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Sheet1!$B$1:$S$200</definedName>
  </definedNames>
  <calcPr calcId="144525"/>
</workbook>
</file>

<file path=xl/sharedStrings.xml><?xml version="1.0" encoding="utf-8"?>
<sst xmlns="http://schemas.openxmlformats.org/spreadsheetml/2006/main" count="569">
  <si>
    <t>序号</t>
  </si>
  <si>
    <t xml:space="preserve">行政相对人名称 </t>
  </si>
  <si>
    <t>违法行为类型</t>
  </si>
  <si>
    <t>违法事实</t>
  </si>
  <si>
    <t>处罚依据</t>
  </si>
  <si>
    <t>处罚决定日期</t>
  </si>
  <si>
    <t>涉案产品</t>
  </si>
  <si>
    <t>涉案物品类型</t>
  </si>
  <si>
    <t>企业类型</t>
  </si>
  <si>
    <t>案件来源</t>
  </si>
  <si>
    <t>备注</t>
  </si>
  <si>
    <t>是否备案</t>
  </si>
  <si>
    <t>许昌悦嘉商贸有限责任公司</t>
  </si>
  <si>
    <t>《中华人民共和国食品安全法》第三十四条</t>
  </si>
  <si>
    <t>经营超过食品安全国家标准限量的"尖椒"</t>
  </si>
  <si>
    <t>《中华人民共和国食品安全法》第一百三十六条</t>
  </si>
  <si>
    <t>“尖椒”</t>
  </si>
  <si>
    <t>食品</t>
  </si>
  <si>
    <t>经营</t>
  </si>
  <si>
    <t>抽检</t>
  </si>
  <si>
    <t>噻虫胺超标</t>
  </si>
  <si>
    <t>襄城县邵兵日用品超市</t>
  </si>
  <si>
    <t>经营不符合食品安全标准的食品“香蕉”</t>
  </si>
  <si>
    <t>香蕉</t>
  </si>
  <si>
    <t>吡虫啉</t>
  </si>
  <si>
    <t>襄城县日日兴餐饮店</t>
  </si>
  <si>
    <t>《河南省食品小作坊、小经营店、和小摊点管理条例》第十五条</t>
  </si>
  <si>
    <t>使用超过保质期的食品原料“蚝油”</t>
  </si>
  <si>
    <t xml:space="preserve">《河南省食品小作坊、小经营店、和小摊点管理条例》第四十四条 </t>
  </si>
  <si>
    <t>2023/04/26</t>
  </si>
  <si>
    <t>蚝油</t>
  </si>
  <si>
    <t>调味品</t>
  </si>
  <si>
    <t>餐饮</t>
  </si>
  <si>
    <t>襄城县印科商行</t>
  </si>
  <si>
    <t>《中华人民共和国商标法》第五十七条</t>
  </si>
  <si>
    <t>销售侵犯注册商标专用权的“酒”</t>
  </si>
  <si>
    <t>《中华人民共和国商标法》第六十条</t>
  </si>
  <si>
    <t>2023/05/08</t>
  </si>
  <si>
    <t>酒</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</si>
  <si>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</si>
  <si>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</si>
  <si>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</si>
  <si>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</si>
  <si>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2023/01/11</t>
  </si>
  <si>
    <t>姜</t>
  </si>
  <si>
    <t>餐饮（学校）</t>
  </si>
  <si>
    <t>？</t>
  </si>
  <si>
    <t>许昌天美医疗器械有限公司</t>
  </si>
  <si>
    <t>《中华人民共和国广告法》第五十八条</t>
  </si>
  <si>
    <t>发布违法广告</t>
  </si>
  <si>
    <t>中华人民共和国广告法》第五十八条</t>
  </si>
  <si>
    <t>互联网广告</t>
  </si>
  <si>
    <t>线索</t>
  </si>
  <si>
    <t>是</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</si>
  <si>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</si>
  <si>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</si>
  <si>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</si>
  <si>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</si>
  <si>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</si>
  <si>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</si>
  <si>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</si>
  <si>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2023/02/07</t>
  </si>
  <si>
    <t>稳定乳化增稠剂、香芋味高浓香油、巧克力味馅料</t>
  </si>
  <si>
    <t>经营（三小）</t>
  </si>
  <si>
    <t>日常</t>
  </si>
  <si>
    <t>《市场主体登记管理条例》第三条</t>
  </si>
  <si>
    <t>未经设立登记从事化妆品经营的行为</t>
  </si>
  <si>
    <t>《市场主体登记管理条例》第四十三条</t>
  </si>
  <si>
    <t>2023/02/13</t>
  </si>
  <si>
    <t>化妆品</t>
  </si>
  <si>
    <t>投诉</t>
  </si>
  <si>
    <t>襄城县会闯食品店</t>
  </si>
  <si>
    <t>《食品生产经营日常监督检查管理办法》第二十二条</t>
  </si>
  <si>
    <t>未保持日常监督检查结果记录表至下次日常监督检查</t>
  </si>
  <si>
    <t>食品生产经营监督检查管理办法》第四十八条</t>
  </si>
  <si>
    <t>日常监督记录</t>
  </si>
  <si>
    <t>襄城县洪顺食品酿造厂</t>
  </si>
  <si>
    <t>《中华人共和国产品质量法》第三十二条</t>
  </si>
  <si>
    <t>生产销售以不合格产品冒充合格产品"小米香醋”的行为</t>
  </si>
  <si>
    <t>《中华人民共和国产品质量法》第五十条</t>
  </si>
  <si>
    <t>小米香醋</t>
  </si>
  <si>
    <t>生产</t>
  </si>
  <si>
    <t>总酸、挥发酸</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</si>
  <si>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</si>
  <si>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</si>
  <si>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</si>
  <si>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</si>
  <si>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</si>
  <si>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</si>
  <si>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铅超标</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</si>
  <si>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</si>
  <si>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</si>
  <si>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</si>
  <si>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</si>
  <si>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</si>
  <si>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</si>
  <si>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</si>
  <si>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</si>
  <si>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</si>
  <si>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</si>
  <si>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毛孔清洁护理套装</t>
  </si>
  <si>
    <t>襄城县港鑫园食品有限公司</t>
  </si>
  <si>
    <t>生产经营不符合食品安全标准的食品“面包”</t>
  </si>
  <si>
    <t>《中华人民共和国食品安全法》第一百二十四条</t>
  </si>
  <si>
    <t>面包</t>
  </si>
  <si>
    <t>菌落总数</t>
  </si>
  <si>
    <t>襄城县汾陈万丰园生活广场</t>
  </si>
  <si>
    <t>销售不符合食品安全标准的食品"麻辣腿”</t>
  </si>
  <si>
    <t>肉制品</t>
  </si>
  <si>
    <t>销售不符合食品安全标准的食品"月饼”</t>
  </si>
  <si>
    <t>月饼</t>
  </si>
  <si>
    <t xml:space="preserve">襄城县赵南综合店 </t>
  </si>
  <si>
    <t>经营超过食品安全标准限量的食用农产品“猕猴桃”</t>
  </si>
  <si>
    <t>猕猴桃</t>
  </si>
  <si>
    <t>氯吡脲超标</t>
  </si>
  <si>
    <t xml:space="preserve"> 襄城县一峰百货有限公司 </t>
  </si>
  <si>
    <t>经营不符合食品安全标准的食品“锅巴”</t>
  </si>
  <si>
    <t>锅巴</t>
  </si>
  <si>
    <t>过氧化值超标</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</si>
  <si>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</si>
  <si>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</si>
  <si>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</si>
  <si>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</si>
  <si>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</si>
  <si>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</si>
  <si>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瓷砖地脚线</t>
  </si>
  <si>
    <t>建材</t>
  </si>
  <si>
    <t>尺寸不合格</t>
  </si>
  <si>
    <t>襄城县人民医院</t>
  </si>
  <si>
    <t>《中华人民共和国价格法》第十二条</t>
  </si>
  <si>
    <t>不执行政府定价高于标准、分解项目收费行为</t>
  </si>
  <si>
    <t>《中华人民共和国价格法》第三十九条</t>
  </si>
  <si>
    <t>化验费</t>
  </si>
  <si>
    <t>价格</t>
  </si>
  <si>
    <t>襄城县七天便民店</t>
  </si>
  <si>
    <t>经营超过食品安全标准限量的食用农产品“长豆角”</t>
  </si>
  <si>
    <t>长豆角</t>
  </si>
  <si>
    <t>噻虫胺 噻虫嗪超标</t>
  </si>
  <si>
    <t>襄城县双建粮油店</t>
  </si>
  <si>
    <t>销售农药残留不符合食品安全标准限量的“长豆角”</t>
  </si>
  <si>
    <t>襄城县克云商贸有限公司</t>
  </si>
  <si>
    <t>经营超过食品安全标准限量的食用农产品“七彩椒”</t>
  </si>
  <si>
    <t>七彩椒</t>
  </si>
  <si>
    <t>噻虫胺</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</si>
  <si>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</si>
  <si>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</si>
  <si>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</si>
  <si>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</si>
  <si>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</si>
  <si>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</si>
  <si>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噻虫安、倍硫磷、甲氨基阿维菌素苯甲酸盐</t>
  </si>
  <si>
    <t>襄城卫协医院</t>
  </si>
  <si>
    <t>《医疗器械监督管理条例》第五十五条</t>
  </si>
  <si>
    <t>使用过期医疗器械“输液贴“</t>
  </si>
  <si>
    <t>《医疗器械监督管理条例》第八十六条</t>
  </si>
  <si>
    <t>输液贴</t>
  </si>
  <si>
    <t>医疗器械</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</si>
  <si>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</si>
  <si>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</si>
  <si>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</si>
  <si>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</si>
  <si>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</si>
  <si>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</si>
  <si>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</si>
  <si>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</si>
  <si>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</si>
  <si>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</si>
  <si>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</si>
  <si>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</si>
  <si>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</si>
  <si>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</si>
  <si>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</si>
  <si>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餐饮浪费</t>
  </si>
  <si>
    <t xml:space="preserve">餐饮 </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</si>
  <si>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</si>
  <si>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</si>
  <si>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</si>
  <si>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</si>
  <si>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</si>
  <si>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</si>
  <si>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</si>
  <si>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</si>
  <si>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</si>
  <si>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</si>
  <si>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</si>
  <si>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</si>
  <si>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</si>
  <si>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</si>
  <si>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</si>
  <si>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</si>
  <si>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</si>
  <si>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陈醋</t>
  </si>
  <si>
    <t xml:space="preserve">襄城县紫云镇未来星幼儿园 </t>
  </si>
  <si>
    <t>《中华人民共和国食品安全法》第五十六条</t>
  </si>
  <si>
    <t>使用清洗消毒不合格的餐具</t>
  </si>
  <si>
    <t>《中华人民共和国食品安全法》第一百二十六条</t>
  </si>
  <si>
    <t>餐具消毒</t>
  </si>
  <si>
    <t>阴离子合成洗涤剂不合格</t>
  </si>
  <si>
    <t>襄城县爱琴海餐饮店</t>
  </si>
  <si>
    <t>《中华人民共和国食品安全法》第五十五条</t>
  </si>
  <si>
    <t>采购不符合食品安全标准的食品原料"鲤鱼“</t>
  </si>
  <si>
    <t>《中华人民共和国食品安全法》第一百二十五条</t>
  </si>
  <si>
    <t>鲤鱼</t>
  </si>
  <si>
    <t>地西泮</t>
  </si>
  <si>
    <t>襄城县金浩２０１连锁店</t>
  </si>
  <si>
    <t>《中华人民共和国烟草专卖法》第十六条</t>
  </si>
  <si>
    <t>无烟草专卖零售许可证经营烟草制品零售业务</t>
  </si>
  <si>
    <t>《中华人民共和国烟草专卖法实施条例》第五十七条</t>
  </si>
  <si>
    <t>烟草无证</t>
  </si>
  <si>
    <t xml:space="preserve">襄城县湛北乡一帆幼儿园 </t>
  </si>
  <si>
    <t>阴离子合成洗涤剂不合格你</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</si>
  <si>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</si>
  <si>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</si>
  <si>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</si>
  <si>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</si>
  <si>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</si>
  <si>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</si>
  <si>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</si>
  <si>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</si>
  <si>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《医疗器械监督管理条例》第八十九条</t>
  </si>
  <si>
    <t>尿液分析仪</t>
  </si>
  <si>
    <t xml:space="preserve">偏小五 </t>
  </si>
  <si>
    <t>《中华人民共和国产品质量法》第三十九条</t>
  </si>
  <si>
    <t>销售不合格陶瓷砖</t>
  </si>
  <si>
    <t>陶瓷砖</t>
  </si>
  <si>
    <t>吸水率、断裂模数不符合标准</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</si>
  <si>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</si>
  <si>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</si>
  <si>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</si>
  <si>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</si>
  <si>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</si>
  <si>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</si>
  <si>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倍硫磷不合格</t>
  </si>
  <si>
    <t xml:space="preserve">许昌市星宏置业有限公司 </t>
  </si>
  <si>
    <t>发布广告中未明示所附带赠送商品的品种、规格、数量</t>
  </si>
  <si>
    <t>襄城县茨沟乡和天下小区尔雅幼儿园</t>
  </si>
  <si>
    <t>《中华人共和国食品安全法》第五十六条</t>
  </si>
  <si>
    <t>使用清洗消毒不合格的餐具“小碗”</t>
  </si>
  <si>
    <t>《中华人共和国食品安全法》第一百二十六条</t>
  </si>
  <si>
    <t>大肠菌群</t>
  </si>
  <si>
    <t>襄城新安医院</t>
  </si>
  <si>
    <t>不执行政府定价,高于收费标准收费</t>
  </si>
  <si>
    <t>襄城县颍河风情港饭店</t>
  </si>
  <si>
    <t>采购不符合食品安全标准的食品原料“韭菜”</t>
  </si>
  <si>
    <t>韭菜</t>
  </si>
  <si>
    <t>腐霉利</t>
  </si>
  <si>
    <t>襄城县老陈家涮羊肉店</t>
  </si>
  <si>
    <t>《河南省食品小作坊，小经营店和小摊点管理条例》第十三条</t>
  </si>
  <si>
    <t>采购使用不符合食品安全标准的食品原料“葱”</t>
  </si>
  <si>
    <t>《河南省食品小作坊，小经营店和小摊点管理条例》第四十四条</t>
  </si>
  <si>
    <t>葱</t>
  </si>
  <si>
    <t>噻虫嗪超标</t>
  </si>
  <si>
    <t>采购使用不符合食品安全标准的食品原料“姜”、“芹菜”</t>
  </si>
  <si>
    <t>姜、芹菜</t>
  </si>
  <si>
    <t xml:space="preserve">  襄城县怀民百货超市</t>
  </si>
  <si>
    <t>经营超过“食品安全国家标准限量”的食品“麻椒鸡”</t>
  </si>
  <si>
    <t>《中华人民共和国食品安全法》第一百二十七条</t>
  </si>
  <si>
    <t>麻椒鸡</t>
  </si>
  <si>
    <t>山梨酸及其钾盐不合格</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</si>
  <si>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</si>
  <si>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</si>
  <si>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</si>
  <si>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</si>
  <si>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“麻椒鸡”</t>
  </si>
  <si>
    <t>襄城县颍回镇东街小天使幼儿园</t>
  </si>
  <si>
    <t>餐具</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</si>
  <si>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</si>
  <si>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</si>
  <si>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</si>
  <si>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</si>
  <si>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</si>
  <si>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</si>
  <si>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</si>
  <si>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健康证</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</si>
  <si>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</si>
  <si>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</si>
  <si>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</si>
  <si>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</si>
  <si>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</si>
  <si>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</si>
  <si>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</si>
  <si>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</si>
  <si>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</si>
  <si>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消防水带</t>
  </si>
  <si>
    <t>消防用品</t>
  </si>
  <si>
    <t>最小爆破压力、附着强度项目不符合不合格</t>
  </si>
  <si>
    <t>王旭光</t>
  </si>
  <si>
    <t>《中华人民共和国市场主体登记管理条例》第三条</t>
  </si>
  <si>
    <t>无营业执照从事经营美容美体活动</t>
  </si>
  <si>
    <t>《中华人民共和国市场主体登记管理条例》第四十三条</t>
  </si>
  <si>
    <t>检察院线索</t>
  </si>
  <si>
    <t>襄城县王洛镇中心学校</t>
  </si>
  <si>
    <t>《中华人民共和国食品安全法》第五十三条</t>
  </si>
  <si>
    <t>采购不符合食品安全标准的食品原料“姜”</t>
  </si>
  <si>
    <t>蔬菜</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</si>
  <si>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</si>
  <si>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</si>
  <si>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</si>
  <si>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</si>
  <si>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</si>
  <si>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腐霉利超标</t>
  </si>
  <si>
    <t>采购不符合食品安全标准的食品原料“葱”</t>
  </si>
  <si>
    <t>辣椒</t>
  </si>
  <si>
    <t>襄城县李晓东餐饮店</t>
  </si>
  <si>
    <t>使用超过保质期的食品原料“食用油”生产加工食品</t>
  </si>
  <si>
    <t>食用油</t>
  </si>
  <si>
    <t>襄城县十里铺镇晨光幼儿园</t>
  </si>
  <si>
    <t>《中华人民共和国食品安全法》第一百二十六条；《学校食品安全与营养健康管理规定》第五十六条</t>
  </si>
  <si>
    <t>醋</t>
  </si>
  <si>
    <t xml:space="preserve"> 李帅印</t>
  </si>
  <si>
    <t>销售不合格的燃气灶具</t>
  </si>
  <si>
    <t>燃气灶具</t>
  </si>
  <si>
    <t>热负荷、结构的一般要求项目不合格</t>
  </si>
  <si>
    <t>襄城县好会来生活超市</t>
  </si>
  <si>
    <t>《中华人民共和国食品安全法》第五十四条</t>
  </si>
  <si>
    <t>未按照保证食品安全的要求贮存食品</t>
  </si>
  <si>
    <t>《中华人民共和国食品安全法》第一百三十二条</t>
  </si>
  <si>
    <t>肘花火腿</t>
  </si>
  <si>
    <t>襄城县城关镇慧润阶梯幼儿园</t>
  </si>
  <si>
    <t>襄城县物华烟酒超市</t>
  </si>
  <si>
    <t>经营“超过食品安全标准限量”的“姜”</t>
  </si>
  <si>
    <t>襄城县海化加油站</t>
  </si>
  <si>
    <t>《中华人民共和国大气污染防治法》第一百零三条</t>
  </si>
  <si>
    <t>经营销售不合格成品油</t>
  </si>
  <si>
    <t>成品油</t>
  </si>
  <si>
    <t>汽油</t>
  </si>
  <si>
    <t>襄城县宏程置业有限公司</t>
  </si>
  <si>
    <t>发布广告中未明示所附带赠送商品的规格、数量</t>
  </si>
  <si>
    <t>襄城县中昌加油站</t>
  </si>
  <si>
    <t>采购食品时未索取供货者的许可证和其他证明文件</t>
  </si>
  <si>
    <t>乐吧薯片</t>
  </si>
  <si>
    <t>薯片</t>
  </si>
  <si>
    <t>襄城县杨秋食品店</t>
  </si>
  <si>
    <t>襄城县姜庄红亮生活广场</t>
  </si>
  <si>
    <t>襄城县梦晓小吃服务部</t>
  </si>
  <si>
    <t>采购食品未查验供货者的许可证、登记证、备案卡或者产品合格证明文件</t>
  </si>
  <si>
    <t>“肉味香”调料</t>
  </si>
  <si>
    <t>调料</t>
  </si>
  <si>
    <t>襄城县军鸽餐饮店</t>
  </si>
  <si>
    <t>襄城县卡伦美发工作室</t>
  </si>
  <si>
    <t>洗发水</t>
  </si>
  <si>
    <t>襄城县东方加油站</t>
  </si>
  <si>
    <t>《中华人民共和国大气污染防治法》第六十五条</t>
  </si>
  <si>
    <t>92#汽油</t>
  </si>
  <si>
    <t>有机含氧化合物不合格</t>
  </si>
  <si>
    <t>襄城县俊召食品店</t>
  </si>
  <si>
    <t>采购食品相关产品未查验供货者的许可证、登记证、备案卡或者产品合格证明文件</t>
  </si>
  <si>
    <t>吸管</t>
  </si>
  <si>
    <t>襄城县品茹食品店</t>
  </si>
  <si>
    <t>纸杯</t>
  </si>
  <si>
    <t xml:space="preserve">襄城县晓云百货零售店 </t>
  </si>
  <si>
    <t xml:space="preserve">  河南同慎德大药房有限公司第三十药店</t>
  </si>
  <si>
    <t>《药品流通监督管理办法》第六条</t>
  </si>
  <si>
    <t>没有对其药店购销人员进行药品相关的法律、法规和专业知识培训，未建立培训档案</t>
  </si>
  <si>
    <t>《药品流通监督管理办法》第三十条</t>
  </si>
  <si>
    <t>襄城县东泽加油站</t>
  </si>
  <si>
    <t>销售不合格E92♯车用乙醇汽油</t>
  </si>
  <si>
    <t>销售不合格0#柴油</t>
  </si>
  <si>
    <t>0#柴油</t>
  </si>
  <si>
    <t>柴油</t>
  </si>
  <si>
    <t xml:space="preserve"> 襄城县紫云镇未来星幼儿园</t>
  </si>
  <si>
    <t>《中华人民共和国食品安全法》第五十六条第二款</t>
  </si>
  <si>
    <t>大肠杆菌不合格</t>
  </si>
  <si>
    <t>襄城县襄北加油站</t>
  </si>
  <si>
    <t>襄城县畅发副食品商行</t>
  </si>
  <si>
    <t>经营超过保质期的食品</t>
  </si>
  <si>
    <t>重庆小面</t>
  </si>
  <si>
    <t>方便食品</t>
  </si>
  <si>
    <t>襄城县乐活园便利店</t>
  </si>
  <si>
    <t>《食品生产经营日常监督管理办法》第二十二条</t>
  </si>
  <si>
    <t>《食品生产经营日常监督检查管理办法》第二十九条</t>
  </si>
  <si>
    <t>襄城县王姚饭店</t>
  </si>
  <si>
    <t>经营超过保质期的“劲酒”</t>
  </si>
  <si>
    <t>《河南省食品小作坊、小经营店、和小摊点管理条例》第四十四条</t>
  </si>
  <si>
    <t>劲酒</t>
  </si>
  <si>
    <t>襄城县颍阳镇七色光幼儿园</t>
  </si>
  <si>
    <t>老抽</t>
  </si>
  <si>
    <t>襄城县海山石化有限公司</t>
  </si>
  <si>
    <t>襄城县襄宝加油站</t>
  </si>
  <si>
    <t>92#汽油、95#汽油</t>
  </si>
  <si>
    <t>襄城县库庄镇中心学校</t>
  </si>
  <si>
    <t>采购使用不符合食品安全标准的食品原料“包菜”</t>
  </si>
  <si>
    <t>包菜</t>
  </si>
  <si>
    <t>氧乐果</t>
  </si>
  <si>
    <t>襄城县宏金丰消防工程有限公司</t>
  </si>
  <si>
    <t>经营不合格消防应急照明灯具</t>
  </si>
  <si>
    <t>消防应急照明灯具</t>
  </si>
  <si>
    <t>消防灯</t>
  </si>
  <si>
    <t>山头店镇卫生院</t>
  </si>
  <si>
    <t>使用未检验的翔宇医疗红外光炙疗</t>
  </si>
  <si>
    <t>襄城县景锋加油站</t>
  </si>
  <si>
    <t xml:space="preserve">襄城县洼郭食品店 </t>
  </si>
  <si>
    <t>襄城县辉玲食品店</t>
  </si>
  <si>
    <t>塑料杯</t>
  </si>
  <si>
    <t>一次性塑料杯</t>
  </si>
  <si>
    <t>襄城县顺源餐饮店</t>
  </si>
  <si>
    <t>采购食品原料时未查验供货者的许可证、登记证、备案卡或者产品合格证明文件</t>
  </si>
  <si>
    <t>玉米粒罐头</t>
  </si>
  <si>
    <t>罐头</t>
  </si>
  <si>
    <t>许昌襄睿医药有限公司</t>
  </si>
  <si>
    <t>《药品流通监督管理办法》第十八条</t>
  </si>
  <si>
    <t>执业药师不在岗销售处方药</t>
  </si>
  <si>
    <t>《药品流通监督管理办法》第三十八条</t>
  </si>
  <si>
    <t>药品</t>
  </si>
  <si>
    <t>许昌盛世医药有限公司柏宁大药房</t>
  </si>
  <si>
    <t>河南同慎德大药房有限公司第三十四药店</t>
  </si>
  <si>
    <t>未凭处方销售处方药</t>
  </si>
  <si>
    <t>河南同慎德大药房有限公司第六十六药店</t>
  </si>
  <si>
    <t xml:space="preserve">河南同慎德大药房有限公司第三十三药店 </t>
  </si>
  <si>
    <t>许昌盛世医药有限公司柏康大药房</t>
  </si>
  <si>
    <t xml:space="preserve">襄城县孙氏大药房 </t>
  </si>
  <si>
    <t xml:space="preserve">襄城县麦岭镇希望之星小学 </t>
  </si>
  <si>
    <t>《中华人民共和国食品安全法》第四十五条</t>
  </si>
  <si>
    <t>未持有健康证明从事接触直接入口食品的工作</t>
  </si>
  <si>
    <t>襄城县茨东加油站</t>
  </si>
  <si>
    <t>E92♯车用乙醇汽油</t>
  </si>
  <si>
    <t>其他有机含氧化合物含量超标</t>
  </si>
  <si>
    <t>襄城县世航便利店</t>
  </si>
  <si>
    <t>《河南省食品小作坊、小经营店和小摊点管理条例》第十二条</t>
  </si>
  <si>
    <t>从事接触直接入口食品从业人员未取得健康证明</t>
  </si>
  <si>
    <t>《河南省食品小作坊、小经营店和小摊点管理条例》第四十八条</t>
  </si>
  <si>
    <t>襄城县鲜乐美便利店</t>
  </si>
  <si>
    <t>许昌多硕商贸有限公司</t>
  </si>
  <si>
    <t>《食品生产经营监督检查管理办法》第三十七条</t>
  </si>
  <si>
    <t>经营标签有瑕疵的食品</t>
  </si>
  <si>
    <t>《中华人民共和国产品食品安全法》第一百二十五条</t>
  </si>
  <si>
    <t>食品标签</t>
  </si>
  <si>
    <t>标签</t>
  </si>
  <si>
    <t>襄城县万通加油站</t>
  </si>
  <si>
    <t>销售不合格车用乙醇汽油</t>
  </si>
  <si>
    <t>车用乙醇汽油</t>
  </si>
  <si>
    <t xml:space="preserve">襄城县依沐星培岛孕婴店 </t>
  </si>
  <si>
    <t>未保持食品生产经营监督检查结果记录表至下次监督检查</t>
  </si>
  <si>
    <t>日常记录</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</si>
  <si>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</si>
  <si>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</si>
  <si>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</si>
  <si>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</si>
  <si>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</si>
  <si>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料酒</t>
  </si>
  <si>
    <t>襄城县凤罗烧鸡店</t>
  </si>
  <si>
    <t xml:space="preserve">襄城县伯恩餐饮店 </t>
  </si>
  <si>
    <t xml:space="preserve">襄城县延中餐饮店 </t>
  </si>
  <si>
    <t>襄城县欧玛克便民店</t>
  </si>
  <si>
    <t>鹌鹑蛋</t>
  </si>
  <si>
    <t>蛋</t>
  </si>
  <si>
    <t>襄城县山头店镇华楠幼儿园</t>
  </si>
  <si>
    <t>酱油</t>
  </si>
  <si>
    <t>襄城县祝军定饭店</t>
  </si>
  <si>
    <t>李锦记柱侯酱</t>
  </si>
  <si>
    <t xml:space="preserve">襄城县山头店镇星光幼儿园 </t>
  </si>
  <si>
    <t>襄城县润和园饭店</t>
  </si>
  <si>
    <t>花椒油</t>
  </si>
  <si>
    <t>襄城县山头店镇英姿幼儿园</t>
  </si>
  <si>
    <t>饭店专业调料</t>
  </si>
  <si>
    <t xml:space="preserve">河南同慎德大药房有限公司第三药店  </t>
  </si>
  <si>
    <t>河南同慎德大药房有限公司第四药店</t>
  </si>
  <si>
    <t>河南同慎德大药房有限公司第七药店</t>
  </si>
  <si>
    <t>襄城县沫张亮麻辣烫店</t>
  </si>
  <si>
    <t>未在醒目位置张贴或摆放反食品浪费标识</t>
  </si>
  <si>
    <t>河南同慎德大药房有限公司第二十三药店</t>
  </si>
  <si>
    <t>襄城县中康大药房</t>
  </si>
  <si>
    <t>襄城县三龙餐饮店</t>
  </si>
  <si>
    <t>襄城县乔军餐饮店</t>
  </si>
  <si>
    <t>襄城县谢永小吃店</t>
  </si>
  <si>
    <t>辣椒油</t>
  </si>
  <si>
    <t>襄城县鲜之多便利店</t>
  </si>
  <si>
    <t>未按照规定在经营场所醒目位置张贴日常监督检查结果记录表</t>
  </si>
  <si>
    <t>河南同慎德大药房第三十二药店</t>
  </si>
  <si>
    <t>襄城县桃叶熟食店</t>
  </si>
  <si>
    <t>鸡精</t>
  </si>
  <si>
    <t>襄城县源福达超市</t>
  </si>
  <si>
    <t>沙琪玛</t>
  </si>
  <si>
    <t>烘焙</t>
  </si>
  <si>
    <t>许昌盛世医药有限公司十三矿大药房</t>
  </si>
  <si>
    <t xml:space="preserve">河南同慎德大药房有限公司第三十七药店 </t>
  </si>
  <si>
    <t>襄城县丁营西申食杂店</t>
  </si>
  <si>
    <t>小苏打</t>
  </si>
  <si>
    <t>食品添加剂</t>
  </si>
  <si>
    <t>襄城县露芳烟酒店</t>
  </si>
  <si>
    <t xml:space="preserve">襄城县秋霞食杂店  </t>
  </si>
  <si>
    <t xml:space="preserve">河南同慎德大药房有限公司 </t>
  </si>
  <si>
    <t>河南同慎德大药房有限公司第五十一药店</t>
  </si>
  <si>
    <t xml:space="preserve">河南大中元医药有限公司襄县百宁店 </t>
  </si>
  <si>
    <t>许昌盛世医药有限公司库庄大药房</t>
  </si>
  <si>
    <t>许昌盛世医药有限公司清华园大药房</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</si>
  <si>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</si>
  <si>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</si>
  <si>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</si>
  <si>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</si>
  <si>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</si>
  <si>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</si>
  <si>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《河南省食品小作坊、小经营店、和小摊点管理条例》第四十八条</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</si>
  <si>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</si>
  <si>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</si>
  <si>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</si>
  <si>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</si>
  <si>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</si>
  <si>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2023/09/19</t>
  </si>
  <si>
    <t>红牛</t>
  </si>
  <si>
    <t>功能饮料</t>
  </si>
  <si>
    <t>举报</t>
  </si>
  <si>
    <t>河南思洁检测技术有限公司</t>
  </si>
  <si>
    <t>《检验检测机构监督管理办法》第十三条</t>
  </si>
  <si>
    <t>出具不实检验检测报告</t>
  </si>
  <si>
    <t>《检验检测机构监督管理办法》第二十六条</t>
  </si>
  <si>
    <t>2023/09/20</t>
  </si>
  <si>
    <t>移送函</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</si>
  <si>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</si>
  <si>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</si>
  <si>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</si>
  <si>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</si>
  <si>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襄城县源莹便利超市 </t>
  </si>
  <si>
    <t>塑料袋</t>
  </si>
  <si>
    <t>襄城县小凯超市</t>
  </si>
  <si>
    <t>一次洗杯子</t>
  </si>
  <si>
    <t xml:space="preserve">襄城县张亚迪超市 </t>
  </si>
  <si>
    <t>采购食品时未查验供货者的许可证、登记证、备案卡或者产品合格证明文件</t>
  </si>
  <si>
    <t>食用碱</t>
  </si>
  <si>
    <t>襄城县诚言批发部</t>
  </si>
  <si>
    <t>河南省食品小作坊、小经营店和小摊点管理条例》第十二条</t>
  </si>
  <si>
    <t>接触直接入口食品从业人员未取得有效健康证明</t>
  </si>
  <si>
    <t>襄城县鲜宜多商贸有限公司中心路分公司</t>
  </si>
  <si>
    <t>瓜子</t>
  </si>
  <si>
    <t>干果</t>
  </si>
  <si>
    <t>襄城县红金之星便利店</t>
  </si>
  <si>
    <t>瓜子仁</t>
  </si>
  <si>
    <t>干果零食</t>
  </si>
  <si>
    <t>襄城县创创饮品店</t>
  </si>
  <si>
    <t>采购食品未查验供货者许可证及产品合格证明文件</t>
  </si>
  <si>
    <t>2023/09/21</t>
  </si>
  <si>
    <t>果酱</t>
  </si>
  <si>
    <t xml:space="preserve">襄城县襄北食品行   </t>
  </si>
  <si>
    <t>襄城县梅果屋食品店</t>
  </si>
  <si>
    <t>糖果</t>
  </si>
  <si>
    <t>襄城县汉街热干面店</t>
  </si>
  <si>
    <t xml:space="preserve"> 襄城县肉多多烧鸡店 </t>
  </si>
  <si>
    <t>鸡膏</t>
  </si>
  <si>
    <t xml:space="preserve">襄城县小翠农资服务 </t>
  </si>
  <si>
    <t>经营不合格微生物菌剂</t>
  </si>
  <si>
    <t>微生物菌剂</t>
  </si>
  <si>
    <t>有效活菌数不合格</t>
  </si>
  <si>
    <t xml:space="preserve">襄城县祥春建材店 </t>
  </si>
  <si>
    <t>经营不合格瓷砖</t>
  </si>
  <si>
    <t>瓷砖</t>
  </si>
  <si>
    <t>吸水率不合格</t>
  </si>
  <si>
    <t xml:space="preserve">襄城县起霞便民店  </t>
  </si>
  <si>
    <t>销售不符合食品安全标准要求的方便胡辣汤</t>
  </si>
  <si>
    <t>方便胡辣汤</t>
  </si>
  <si>
    <t>大肠菌群，霉菌项目不合格</t>
  </si>
  <si>
    <t>襄城县志鹏超市</t>
  </si>
  <si>
    <t>金银花绿豆爽植物饮料</t>
  </si>
  <si>
    <t>饮料</t>
  </si>
  <si>
    <t>襄城县陈三便民店</t>
  </si>
  <si>
    <t>蜂蜜柚子茶</t>
  </si>
  <si>
    <t>襄城县金浩022连锁店</t>
  </si>
  <si>
    <t>奶酪棒</t>
  </si>
  <si>
    <t>乳制品</t>
  </si>
  <si>
    <t xml:space="preserve">襄城县寇坤便利店   </t>
  </si>
  <si>
    <t>酸汤面叶</t>
  </si>
  <si>
    <t xml:space="preserve">襄城县颍桥新志宴宾楼酒店  </t>
  </si>
  <si>
    <t>辣鲜露</t>
  </si>
  <si>
    <t>襄城县文铎便利店</t>
  </si>
  <si>
    <t>蔬菜卷</t>
  </si>
  <si>
    <t>零食</t>
  </si>
  <si>
    <t>襄城县杨东便利店</t>
  </si>
  <si>
    <t>绿茶</t>
  </si>
  <si>
    <t>河南同慎德大药房有限公司第三十一药店</t>
  </si>
  <si>
    <t>许昌润宏药业有限公司范湖店</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</si>
</sst>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font>
    <font>
      <sz val="11"/>
      <color indexed="9"/>
      <name val="宋体"/>
      <charset val="134"/>
    </font>
    <font>
      <b/>
      <sz val="11"/>
      <color indexed="62"/>
      <name val="宋体"/>
      <charset val="134"/>
    </font>
    <font>
      <u/>
      <sz val="11"/>
      <color indexed="12"/>
      <name val="宋体"/>
      <charset val="0"/>
    </font>
    <font>
      <b/>
      <sz val="18"/>
      <color indexed="62"/>
      <name val="宋体"/>
      <charset val="134"/>
    </font>
    <font>
      <u/>
      <sz val="11"/>
      <color indexed="20"/>
      <name val="宋体"/>
      <charset val="0"/>
    </font>
    <font>
      <sz val="11"/>
      <color indexed="10"/>
      <name val="宋体"/>
      <charset val="134"/>
    </font>
    <font>
      <i/>
      <sz val="11"/>
      <color indexed="23"/>
      <name val="宋体"/>
      <charset val="134"/>
    </font>
    <font>
      <b/>
      <sz val="15"/>
      <color indexed="62"/>
      <name val="宋体"/>
      <charset val="134"/>
    </font>
    <font>
      <b/>
      <sz val="13"/>
      <color indexed="62"/>
      <name val="宋体"/>
      <charset val="134"/>
    </font>
    <font>
      <sz val="11"/>
      <color indexed="62"/>
      <name val="宋体"/>
      <charset val="134"/>
    </font>
    <font>
      <sz val="11"/>
      <color indexed="60"/>
      <name val="宋体"/>
      <charset val="134"/>
    </font>
    <font>
      <b/>
      <sz val="11"/>
      <color indexed="63"/>
      <name val="宋体"/>
      <charset val="134"/>
    </font>
    <font>
      <b/>
      <sz val="11"/>
      <color indexed="9"/>
      <name val="宋体"/>
      <charset val="134"/>
    </font>
    <font>
      <b/>
      <sz val="11"/>
      <color indexed="52"/>
      <name val="宋体"/>
      <charset val="134"/>
    </font>
    <font>
      <sz val="11"/>
      <color indexed="52"/>
      <name val="宋体"/>
      <charset val="134"/>
    </font>
    <font>
      <b/>
      <sz val="11"/>
      <color indexed="8"/>
      <name val="宋体"/>
      <charset val="134"/>
    </font>
    <font>
      <sz val="11"/>
      <color indexed="17"/>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29"/>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47"/>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5"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4"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2" fillId="0" borderId="8" applyNumberFormat="0" applyFill="0" applyAlignment="0" applyProtection="0">
      <alignment vertical="center"/>
    </xf>
    <xf numFmtId="0" fontId="1" fillId="2" borderId="0" applyNumberFormat="0" applyBorder="0" applyAlignment="0" applyProtection="0">
      <alignment vertical="center"/>
    </xf>
    <xf numFmtId="0" fontId="10" fillId="8" borderId="9" applyNumberFormat="0" applyAlignment="0" applyProtection="0">
      <alignment vertical="center"/>
    </xf>
    <xf numFmtId="0" fontId="0" fillId="10" borderId="0" applyNumberFormat="0" applyBorder="0" applyAlignment="0" applyProtection="0">
      <alignment vertical="center"/>
    </xf>
    <xf numFmtId="0" fontId="12" fillId="10" borderId="10" applyNumberFormat="0" applyAlignment="0" applyProtection="0">
      <alignment vertical="center"/>
    </xf>
    <xf numFmtId="0" fontId="1" fillId="8" borderId="0" applyNumberFormat="0" applyBorder="0" applyAlignment="0" applyProtection="0">
      <alignment vertical="center"/>
    </xf>
    <xf numFmtId="0" fontId="14" fillId="10" borderId="9" applyNumberFormat="0" applyAlignment="0" applyProtection="0">
      <alignment vertical="center"/>
    </xf>
    <xf numFmtId="0" fontId="13" fillId="14" borderId="11" applyNumberFormat="0" applyAlignment="0" applyProtection="0">
      <alignment vertical="center"/>
    </xf>
    <xf numFmtId="0" fontId="15" fillId="0" borderId="12" applyNumberFormat="0" applyFill="0" applyAlignment="0" applyProtection="0">
      <alignment vertical="center"/>
    </xf>
    <xf numFmtId="0" fontId="1" fillId="15" borderId="0" applyNumberFormat="0" applyBorder="0" applyAlignment="0" applyProtection="0">
      <alignment vertical="center"/>
    </xf>
    <xf numFmtId="0" fontId="0" fillId="11" borderId="0" applyNumberFormat="0" applyBorder="0" applyAlignment="0" applyProtection="0">
      <alignment vertical="center"/>
    </xf>
    <xf numFmtId="0" fontId="16" fillId="0" borderId="13" applyNumberFormat="0" applyFill="0" applyAlignment="0" applyProtection="0">
      <alignment vertical="center"/>
    </xf>
    <xf numFmtId="0" fontId="17" fillId="11" borderId="0" applyNumberFormat="0" applyBorder="0" applyAlignment="0" applyProtection="0">
      <alignment vertical="center"/>
    </xf>
    <xf numFmtId="0" fontId="11" fillId="4" borderId="0" applyNumberFormat="0" applyBorder="0" applyAlignment="0" applyProtection="0">
      <alignment vertical="center"/>
    </xf>
    <xf numFmtId="0" fontId="0" fillId="6" borderId="0" applyNumberFormat="0" applyBorder="0" applyAlignment="0" applyProtection="0">
      <alignment vertical="center"/>
    </xf>
    <xf numFmtId="0" fontId="11" fillId="13" borderId="0" applyNumberFormat="0" applyBorder="0" applyAlignment="0" applyProtection="0">
      <alignment vertical="center"/>
    </xf>
    <xf numFmtId="0" fontId="1" fillId="7"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1" fillId="7" borderId="0" applyNumberFormat="0" applyBorder="0" applyAlignment="0" applyProtection="0">
      <alignment vertical="center"/>
    </xf>
    <xf numFmtId="0" fontId="0" fillId="2" borderId="0" applyNumberFormat="0" applyBorder="0" applyAlignment="0" applyProtection="0">
      <alignment vertical="center"/>
    </xf>
    <xf numFmtId="0" fontId="1" fillId="2" borderId="0" applyNumberFormat="0" applyBorder="0" applyAlignment="0" applyProtection="0">
      <alignment vertical="center"/>
    </xf>
    <xf numFmtId="0" fontId="1" fillId="16" borderId="0" applyNumberFormat="0" applyBorder="0" applyAlignment="0" applyProtection="0">
      <alignment vertical="center"/>
    </xf>
    <xf numFmtId="0" fontId="0" fillId="11" borderId="0" applyNumberFormat="0" applyBorder="0" applyAlignment="0" applyProtection="0">
      <alignment vertical="center"/>
    </xf>
    <xf numFmtId="0" fontId="1" fillId="16" borderId="0" applyNumberFormat="0" applyBorder="0" applyAlignment="0" applyProtection="0">
      <alignment vertical="center"/>
    </xf>
  </cellStyleXfs>
  <cellXfs count="58">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Border="1" applyAlignment="1">
      <alignment horizontal="justify" vertical="center"/>
    </xf>
    <xf numFmtId="0" fontId="18" fillId="0" borderId="1" xfId="0" applyFont="1" applyBorder="1" applyAlignment="1">
      <alignment vertical="center" wrapText="1"/>
    </xf>
    <xf numFmtId="14" fontId="21"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14" fontId="18" fillId="0"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Fill="1" applyBorder="1" applyAlignment="1">
      <alignment horizontal="center" vertical="center" wrapText="1"/>
    </xf>
    <xf numFmtId="176" fontId="20"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0" fillId="0" borderId="1" xfId="0" applyBorder="1">
      <alignment vertical="center"/>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176" fontId="20" fillId="0" borderId="3" xfId="0" applyNumberFormat="1" applyFont="1" applyFill="1" applyBorder="1" applyAlignment="1" applyProtection="1">
      <alignment horizontal="center" vertical="center" wrapText="1"/>
    </xf>
    <xf numFmtId="0" fontId="18" fillId="0" borderId="3" xfId="0" applyFont="1" applyBorder="1" applyAlignment="1">
      <alignment vertical="center" wrapText="1"/>
    </xf>
    <xf numFmtId="0" fontId="21" fillId="0" borderId="2" xfId="0" applyFont="1" applyFill="1" applyBorder="1" applyAlignment="1">
      <alignment horizontal="center" vertical="center" wrapText="1"/>
    </xf>
    <xf numFmtId="0" fontId="18" fillId="0" borderId="2" xfId="0" applyFont="1" applyBorder="1" applyAlignment="1">
      <alignment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176" fontId="20" fillId="0" borderId="4" xfId="0" applyNumberFormat="1" applyFont="1" applyFill="1" applyBorder="1" applyAlignment="1" applyProtection="1">
      <alignment horizontal="center" vertical="center" wrapText="1"/>
    </xf>
    <xf numFmtId="0" fontId="18" fillId="0" borderId="4" xfId="0" applyFont="1"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lignment vertical="center"/>
    </xf>
    <xf numFmtId="0" fontId="18" fillId="0" borderId="0" xfId="0" applyFont="1" applyAlignment="1">
      <alignment horizontal="justify"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Border="1">
      <alignment vertical="center"/>
    </xf>
    <xf numFmtId="0" fontId="0" fillId="0" borderId="1" xfId="0" applyFont="1" applyBorder="1" applyAlignment="1">
      <alignment vertical="center" wrapText="1"/>
    </xf>
    <xf numFmtId="0" fontId="18" fillId="0" borderId="5" xfId="0" applyFont="1" applyBorder="1" applyAlignment="1">
      <alignment horizontal="center" vertical="center" wrapText="1"/>
    </xf>
    <xf numFmtId="0" fontId="1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M200"/>
  <sheetViews>
    <sheetView tabSelected="1" topLeftCell="A209" workbookViewId="0">
      <selection activeCell="G120" sqref="G120"/>
    </sheetView>
  </sheetViews>
  <sheetFormatPr defaultColWidth="9" defaultRowHeight="14.4"/>
  <cols>
    <col min="1" max="1" width="6" style="1" customWidth="1"/>
    <col min="2" max="2" width="10" style="7" customWidth="1"/>
    <col min="3" max="3" width="12.5" style="8" customWidth="1"/>
    <col min="4" max="4" width="13.1296296296296" style="7" customWidth="1"/>
    <col min="5" max="5" width="15.3796296296296" style="8" customWidth="1"/>
    <col min="6" max="6" width="10.25" style="8" customWidth="1"/>
    <col min="7" max="7" width="14.6296296296296" style="1" customWidth="1"/>
    <col min="8" max="8" width="10.1296296296296" style="1" customWidth="1"/>
    <col min="9" max="9" width="11.3796296296296" style="9" customWidth="1"/>
    <col min="10" max="10" width="9" style="10"/>
    <col min="11" max="16372" width="9" style="1"/>
  </cols>
  <sheetData>
    <row r="1" s="1" customFormat="1" ht="28.8" spans="1:12">
      <c r="A1" s="11" t="s">
        <v>0</v>
      </c>
      <c r="B1" s="12" t="s">
        <v>1</v>
      </c>
      <c r="C1" s="13" t="s">
        <v>2</v>
      </c>
      <c r="D1" s="13" t="s">
        <v>3</v>
      </c>
      <c r="E1" s="13" t="s">
        <v>4</v>
      </c>
      <c r="F1" s="14" t="s">
        <v>5</v>
      </c>
      <c r="G1" s="13" t="s">
        <v>6</v>
      </c>
      <c r="H1" s="13" t="s">
        <v>7</v>
      </c>
      <c r="I1" s="11" t="s">
        <v>8</v>
      </c>
      <c r="J1" s="11" t="s">
        <v>9</v>
      </c>
      <c r="K1" s="43" t="s">
        <v>10</v>
      </c>
      <c r="L1" s="1" t="s">
        <v>11</v>
      </c>
    </row>
    <row r="2" s="2" customFormat="1" ht="57.6" hidden="1" spans="1:11">
      <c r="A2" s="11">
        <v>1</v>
      </c>
      <c r="B2" s="15" t="s">
        <v>12</v>
      </c>
      <c r="C2" s="16" t="s">
        <v>13</v>
      </c>
      <c r="D2" s="16" t="s">
        <v>14</v>
      </c>
      <c r="E2" s="16" t="s">
        <v>15</v>
      </c>
      <c r="F2" s="17">
        <v>44938</v>
      </c>
      <c r="G2" s="16" t="s">
        <v>16</v>
      </c>
      <c r="H2" s="16" t="s">
        <v>17</v>
      </c>
      <c r="I2" s="11" t="s">
        <v>18</v>
      </c>
      <c r="J2" s="11" t="s">
        <v>19</v>
      </c>
      <c r="K2" s="44" t="s">
        <v>20</v>
      </c>
    </row>
    <row r="3" s="2" customFormat="1" ht="57.6" hidden="1" spans="1:11">
      <c r="A3" s="11">
        <v>2</v>
      </c>
      <c r="B3" s="15" t="s">
        <v>21</v>
      </c>
      <c r="C3" s="16" t="s">
        <v>13</v>
      </c>
      <c r="D3" s="16" t="s">
        <v>22</v>
      </c>
      <c r="E3" s="16" t="s">
        <v>15</v>
      </c>
      <c r="F3" s="17">
        <v>44937</v>
      </c>
      <c r="G3" s="16" t="s">
        <v>23</v>
      </c>
      <c r="H3" s="16" t="s">
        <v>17</v>
      </c>
      <c r="I3" s="11" t="s">
        <v>18</v>
      </c>
      <c r="J3" s="11" t="s">
        <v>19</v>
      </c>
      <c r="K3" s="44" t="s">
        <v>24</v>
      </c>
    </row>
    <row r="4" s="3" customFormat="1" ht="60" hidden="1" spans="1:12">
      <c r="A4" s="11">
        <v>3</v>
      </c>
      <c r="B4" s="18" t="s">
        <v>25</v>
      </c>
      <c r="C4" s="19" t="s">
        <v>26</v>
      </c>
      <c r="D4" s="19" t="s">
        <v>27</v>
      </c>
      <c r="E4" s="19" t="s">
        <v>28</v>
      </c>
      <c r="F4" s="20" t="s">
        <v>29</v>
      </c>
      <c r="G4" s="11" t="s">
        <v>30</v>
      </c>
      <c r="H4" s="11" t="s">
        <v>31</v>
      </c>
      <c r="I4" s="11" t="s">
        <v>32</v>
      </c>
      <c r="J4" s="26"/>
      <c r="K4" s="22"/>
      <c r="L4" s="32"/>
    </row>
    <row r="5" s="3" customFormat="1" ht="36" hidden="1" spans="1:12">
      <c r="A5" s="11">
        <v>4</v>
      </c>
      <c r="B5" s="18" t="s">
        <v>33</v>
      </c>
      <c r="C5" s="21" t="s">
        <v>34</v>
      </c>
      <c r="D5" s="19" t="s">
        <v>35</v>
      </c>
      <c r="E5" s="19" t="s">
        <v>36</v>
      </c>
      <c r="F5" s="20" t="s">
        <v>37</v>
      </c>
      <c r="G5" s="11" t="s">
        <v>38</v>
      </c>
      <c r="H5" s="11"/>
      <c r="I5" s="11"/>
      <c r="J5" s="26"/>
      <c r="K5" s="22"/>
      <c r="L5" s="32"/>
    </row>
    <row r="6" ht="60" hidden="1" spans="1:11">
      <c r="A6" s="11">
        <v>5</v>
      </c>
      <c r="B6" s="19" t="s">
        <v>39</v>
      </c>
      <c r="C6" s="19" t="s">
        <v>40</v>
      </c>
      <c r="D6" s="19" t="s">
        <v>41</v>
      </c>
      <c r="E6" s="19" t="s">
        <v>42</v>
      </c>
      <c r="F6" s="20" t="s">
        <v>43</v>
      </c>
      <c r="G6" s="22" t="s">
        <v>44</v>
      </c>
      <c r="H6" s="22" t="s">
        <v>17</v>
      </c>
      <c r="I6" s="22" t="s">
        <v>45</v>
      </c>
      <c r="J6" s="26" t="s">
        <v>19</v>
      </c>
      <c r="K6" s="32" t="s">
        <v>46</v>
      </c>
    </row>
    <row r="7" ht="36" hidden="1" spans="1:12">
      <c r="A7" s="11">
        <v>6</v>
      </c>
      <c r="B7" s="18" t="s">
        <v>47</v>
      </c>
      <c r="C7" s="19" t="s">
        <v>48</v>
      </c>
      <c r="D7" s="19" t="s">
        <v>49</v>
      </c>
      <c r="E7" s="19" t="s">
        <v>50</v>
      </c>
      <c r="F7" s="23">
        <v>44943</v>
      </c>
      <c r="G7" s="22"/>
      <c r="H7" s="22" t="s">
        <v>51</v>
      </c>
      <c r="I7" s="22"/>
      <c r="J7" s="26" t="s">
        <v>52</v>
      </c>
      <c r="K7" s="32"/>
      <c r="L7" s="1" t="s">
        <v>53</v>
      </c>
    </row>
    <row r="8" ht="120" hidden="1" spans="1:12">
      <c r="A8" s="11">
        <v>7</v>
      </c>
      <c r="B8" s="18" t="s">
        <v>54</v>
      </c>
      <c r="C8" s="19" t="s">
        <v>55</v>
      </c>
      <c r="D8" s="19" t="s">
        <v>56</v>
      </c>
      <c r="E8" s="19" t="s">
        <v>42</v>
      </c>
      <c r="F8" s="23">
        <v>44946</v>
      </c>
      <c r="G8" s="22" t="s">
        <v>44</v>
      </c>
      <c r="H8" s="22" t="s">
        <v>17</v>
      </c>
      <c r="I8" s="22" t="s">
        <v>45</v>
      </c>
      <c r="J8" s="26" t="s">
        <v>19</v>
      </c>
      <c r="K8" s="45" t="s">
        <v>20</v>
      </c>
      <c r="L8" s="1" t="s">
        <v>53</v>
      </c>
    </row>
    <row r="9" s="1" customFormat="1" ht="60" hidden="1" spans="1:12">
      <c r="A9" s="11">
        <v>8</v>
      </c>
      <c r="B9" s="18" t="s">
        <v>57</v>
      </c>
      <c r="C9" s="24" t="s">
        <v>58</v>
      </c>
      <c r="D9" s="24" t="s">
        <v>59</v>
      </c>
      <c r="E9" s="25" t="s">
        <v>60</v>
      </c>
      <c r="F9" s="20" t="s">
        <v>61</v>
      </c>
      <c r="G9" s="11" t="s">
        <v>62</v>
      </c>
      <c r="H9" s="11" t="s">
        <v>17</v>
      </c>
      <c r="I9" s="11" t="s">
        <v>63</v>
      </c>
      <c r="J9" s="26" t="s">
        <v>64</v>
      </c>
      <c r="K9" s="43"/>
      <c r="L9" s="1" t="s">
        <v>53</v>
      </c>
    </row>
    <row r="10" s="1" customFormat="1" ht="36" hidden="1" spans="1:11">
      <c r="A10" s="11">
        <v>9</v>
      </c>
      <c r="B10" s="18"/>
      <c r="C10" s="24" t="s">
        <v>65</v>
      </c>
      <c r="D10" s="24" t="s">
        <v>66</v>
      </c>
      <c r="E10" s="25" t="s">
        <v>67</v>
      </c>
      <c r="F10" s="20" t="s">
        <v>68</v>
      </c>
      <c r="G10" s="26" t="s">
        <v>69</v>
      </c>
      <c r="H10" s="26" t="s">
        <v>69</v>
      </c>
      <c r="I10" s="11"/>
      <c r="J10" s="26" t="s">
        <v>70</v>
      </c>
      <c r="K10" s="43"/>
    </row>
    <row r="11" s="2" customFormat="1" ht="57.6" hidden="1" spans="1:12">
      <c r="A11" s="11">
        <v>10</v>
      </c>
      <c r="B11" s="15" t="s">
        <v>71</v>
      </c>
      <c r="C11" s="16" t="s">
        <v>72</v>
      </c>
      <c r="D11" s="16" t="s">
        <v>73</v>
      </c>
      <c r="E11" s="16" t="s">
        <v>74</v>
      </c>
      <c r="F11" s="17">
        <v>44988</v>
      </c>
      <c r="G11" s="16" t="s">
        <v>75</v>
      </c>
      <c r="H11" s="16"/>
      <c r="I11" s="11" t="s">
        <v>18</v>
      </c>
      <c r="J11" s="11" t="s">
        <v>64</v>
      </c>
      <c r="K11" s="11"/>
      <c r="L11" s="46"/>
    </row>
    <row r="12" s="2" customFormat="1" ht="57.6" hidden="1" spans="1:12">
      <c r="A12" s="11">
        <v>11</v>
      </c>
      <c r="B12" s="15" t="s">
        <v>76</v>
      </c>
      <c r="C12" s="16" t="s">
        <v>77</v>
      </c>
      <c r="D12" s="16" t="s">
        <v>78</v>
      </c>
      <c r="E12" s="16" t="s">
        <v>79</v>
      </c>
      <c r="F12" s="17">
        <v>44988</v>
      </c>
      <c r="G12" s="16" t="s">
        <v>80</v>
      </c>
      <c r="H12" s="16" t="s">
        <v>17</v>
      </c>
      <c r="I12" s="11" t="s">
        <v>81</v>
      </c>
      <c r="J12" s="11" t="s">
        <v>19</v>
      </c>
      <c r="K12" s="11" t="s">
        <v>82</v>
      </c>
      <c r="L12" s="46"/>
    </row>
    <row r="13" s="1" customFormat="1" ht="60" hidden="1" spans="1:12">
      <c r="A13" s="11">
        <v>12</v>
      </c>
      <c r="B13" s="18" t="s">
        <v>83</v>
      </c>
      <c r="C13" s="24" t="s">
        <v>84</v>
      </c>
      <c r="D13" s="24" t="s">
        <v>85</v>
      </c>
      <c r="E13" s="25" t="s">
        <v>60</v>
      </c>
      <c r="F13" s="17">
        <v>44988</v>
      </c>
      <c r="G13" s="11" t="s">
        <v>23</v>
      </c>
      <c r="H13" s="11" t="s">
        <v>17</v>
      </c>
      <c r="I13" s="11" t="s">
        <v>63</v>
      </c>
      <c r="J13" s="26" t="s">
        <v>19</v>
      </c>
      <c r="K13" s="11" t="s">
        <v>24</v>
      </c>
      <c r="L13" s="32" t="s">
        <v>53</v>
      </c>
    </row>
    <row r="14" s="1" customFormat="1" ht="60" hidden="1" spans="1:12">
      <c r="A14" s="11">
        <v>13</v>
      </c>
      <c r="B14" s="18" t="s">
        <v>86</v>
      </c>
      <c r="C14" s="24" t="s">
        <v>84</v>
      </c>
      <c r="D14" s="24" t="s">
        <v>87</v>
      </c>
      <c r="E14" s="25" t="s">
        <v>88</v>
      </c>
      <c r="F14" s="17">
        <v>44988</v>
      </c>
      <c r="G14" s="26" t="s">
        <v>44</v>
      </c>
      <c r="H14" s="26" t="s">
        <v>17</v>
      </c>
      <c r="I14" s="11" t="s">
        <v>63</v>
      </c>
      <c r="J14" s="26" t="s">
        <v>19</v>
      </c>
      <c r="K14" s="11" t="s">
        <v>89</v>
      </c>
      <c r="L14" s="32" t="s">
        <v>53</v>
      </c>
    </row>
    <row r="15" ht="60" hidden="1" spans="1:12">
      <c r="A15" s="11">
        <v>14</v>
      </c>
      <c r="B15" s="19" t="s">
        <v>90</v>
      </c>
      <c r="C15" s="24" t="s">
        <v>84</v>
      </c>
      <c r="D15" s="24" t="s">
        <v>91</v>
      </c>
      <c r="E15" s="25" t="s">
        <v>92</v>
      </c>
      <c r="F15" s="17">
        <v>44988</v>
      </c>
      <c r="G15" s="22" t="s">
        <v>23</v>
      </c>
      <c r="H15" s="22" t="s">
        <v>17</v>
      </c>
      <c r="I15" s="22" t="s">
        <v>18</v>
      </c>
      <c r="J15" s="26" t="s">
        <v>19</v>
      </c>
      <c r="K15" s="22" t="s">
        <v>24</v>
      </c>
      <c r="L15" s="32"/>
    </row>
    <row r="16" ht="48" hidden="1" spans="1:12">
      <c r="A16" s="11">
        <v>15</v>
      </c>
      <c r="B16" s="18" t="s">
        <v>93</v>
      </c>
      <c r="C16" s="19" t="s">
        <v>94</v>
      </c>
      <c r="D16" s="19" t="s">
        <v>95</v>
      </c>
      <c r="E16" s="19" t="s">
        <v>15</v>
      </c>
      <c r="F16" s="17">
        <v>44988</v>
      </c>
      <c r="G16" s="22" t="s">
        <v>44</v>
      </c>
      <c r="H16" s="22" t="s">
        <v>17</v>
      </c>
      <c r="I16" s="22" t="s">
        <v>18</v>
      </c>
      <c r="J16" s="26" t="s">
        <v>19</v>
      </c>
      <c r="K16" s="22" t="s">
        <v>24</v>
      </c>
      <c r="L16" s="32"/>
    </row>
    <row r="17" ht="48" hidden="1" spans="1:12">
      <c r="A17" s="11">
        <v>16</v>
      </c>
      <c r="B17" s="18" t="s">
        <v>96</v>
      </c>
      <c r="C17" s="19" t="s">
        <v>97</v>
      </c>
      <c r="D17" s="19" t="s">
        <v>98</v>
      </c>
      <c r="E17" s="19" t="s">
        <v>99</v>
      </c>
      <c r="F17" s="17">
        <v>44991</v>
      </c>
      <c r="G17" s="22" t="s">
        <v>100</v>
      </c>
      <c r="H17" s="22" t="s">
        <v>69</v>
      </c>
      <c r="I17" s="22"/>
      <c r="J17" s="26"/>
      <c r="K17" s="22"/>
      <c r="L17" s="32" t="s">
        <v>53</v>
      </c>
    </row>
    <row r="18" ht="48" hidden="1" spans="1:12">
      <c r="A18" s="11">
        <v>17</v>
      </c>
      <c r="B18" s="18" t="s">
        <v>101</v>
      </c>
      <c r="C18" s="19" t="s">
        <v>13</v>
      </c>
      <c r="D18" s="19" t="s">
        <v>102</v>
      </c>
      <c r="E18" s="19" t="s">
        <v>103</v>
      </c>
      <c r="F18" s="17">
        <v>44991</v>
      </c>
      <c r="G18" s="22" t="s">
        <v>104</v>
      </c>
      <c r="H18" s="22" t="s">
        <v>17</v>
      </c>
      <c r="I18" s="22" t="s">
        <v>81</v>
      </c>
      <c r="J18" s="26" t="s">
        <v>19</v>
      </c>
      <c r="K18" s="22" t="s">
        <v>105</v>
      </c>
      <c r="L18" s="32"/>
    </row>
    <row r="19" ht="48" hidden="1" spans="1:12">
      <c r="A19" s="11">
        <v>18</v>
      </c>
      <c r="B19" s="19" t="s">
        <v>106</v>
      </c>
      <c r="C19" s="19" t="s">
        <v>13</v>
      </c>
      <c r="D19" s="19" t="s">
        <v>107</v>
      </c>
      <c r="E19" s="19" t="s">
        <v>103</v>
      </c>
      <c r="F19" s="17">
        <v>44991</v>
      </c>
      <c r="G19" s="22" t="s">
        <v>108</v>
      </c>
      <c r="H19" s="22" t="s">
        <v>17</v>
      </c>
      <c r="I19" s="22" t="s">
        <v>18</v>
      </c>
      <c r="J19" s="26" t="s">
        <v>19</v>
      </c>
      <c r="K19" s="22" t="s">
        <v>105</v>
      </c>
      <c r="L19" s="32"/>
    </row>
    <row r="20" ht="48" hidden="1" spans="1:12">
      <c r="A20" s="11">
        <v>19</v>
      </c>
      <c r="B20" s="19" t="s">
        <v>106</v>
      </c>
      <c r="C20" s="19" t="s">
        <v>13</v>
      </c>
      <c r="D20" s="19" t="s">
        <v>109</v>
      </c>
      <c r="E20" s="19" t="s">
        <v>15</v>
      </c>
      <c r="F20" s="17">
        <v>44991</v>
      </c>
      <c r="G20" s="22" t="s">
        <v>110</v>
      </c>
      <c r="H20" s="22" t="s">
        <v>17</v>
      </c>
      <c r="I20" s="22" t="s">
        <v>18</v>
      </c>
      <c r="J20" s="26" t="s">
        <v>19</v>
      </c>
      <c r="K20" s="22" t="s">
        <v>105</v>
      </c>
      <c r="L20" s="32"/>
    </row>
    <row r="21" ht="48" hidden="1" spans="1:12">
      <c r="A21" s="11">
        <v>20</v>
      </c>
      <c r="B21" s="18" t="s">
        <v>111</v>
      </c>
      <c r="C21" s="19" t="s">
        <v>13</v>
      </c>
      <c r="D21" s="19" t="s">
        <v>112</v>
      </c>
      <c r="E21" s="19" t="s">
        <v>15</v>
      </c>
      <c r="F21" s="17">
        <v>44991</v>
      </c>
      <c r="G21" s="22" t="s">
        <v>113</v>
      </c>
      <c r="H21" s="22" t="s">
        <v>17</v>
      </c>
      <c r="I21" s="22" t="s">
        <v>18</v>
      </c>
      <c r="J21" s="26" t="s">
        <v>19</v>
      </c>
      <c r="K21" s="22" t="s">
        <v>114</v>
      </c>
      <c r="L21" s="32"/>
    </row>
    <row r="22" ht="48" hidden="1" spans="1:12">
      <c r="A22" s="11">
        <v>21</v>
      </c>
      <c r="B22" s="18" t="s">
        <v>115</v>
      </c>
      <c r="C22" s="19" t="s">
        <v>13</v>
      </c>
      <c r="D22" s="19" t="s">
        <v>116</v>
      </c>
      <c r="E22" s="19" t="s">
        <v>15</v>
      </c>
      <c r="F22" s="17">
        <v>44994</v>
      </c>
      <c r="G22" s="22" t="s">
        <v>117</v>
      </c>
      <c r="H22" s="22" t="s">
        <v>17</v>
      </c>
      <c r="I22" s="22" t="s">
        <v>18</v>
      </c>
      <c r="J22" s="26" t="s">
        <v>19</v>
      </c>
      <c r="K22" s="22" t="s">
        <v>118</v>
      </c>
      <c r="L22" s="32"/>
    </row>
    <row r="23" ht="48" hidden="1" spans="1:12">
      <c r="A23" s="11">
        <v>22</v>
      </c>
      <c r="B23" s="19" t="s">
        <v>119</v>
      </c>
      <c r="C23" s="19" t="s">
        <v>120</v>
      </c>
      <c r="D23" s="19" t="s">
        <v>73</v>
      </c>
      <c r="E23" s="19" t="s">
        <v>121</v>
      </c>
      <c r="F23" s="17">
        <v>44998</v>
      </c>
      <c r="G23" s="22" t="s">
        <v>75</v>
      </c>
      <c r="H23" s="22" t="s">
        <v>17</v>
      </c>
      <c r="I23" s="22" t="s">
        <v>32</v>
      </c>
      <c r="J23" s="26" t="s">
        <v>64</v>
      </c>
      <c r="K23" s="22"/>
      <c r="L23" s="32"/>
    </row>
    <row r="24" ht="48" hidden="1" spans="1:12">
      <c r="A24" s="11">
        <v>23</v>
      </c>
      <c r="B24" s="19" t="s">
        <v>122</v>
      </c>
      <c r="C24" s="18" t="s">
        <v>123</v>
      </c>
      <c r="D24" s="18" t="s">
        <v>124</v>
      </c>
      <c r="E24" s="18" t="s">
        <v>79</v>
      </c>
      <c r="F24" s="17">
        <v>44998</v>
      </c>
      <c r="G24" s="22" t="s">
        <v>125</v>
      </c>
      <c r="H24" s="22" t="s">
        <v>126</v>
      </c>
      <c r="I24" s="22"/>
      <c r="J24" s="26" t="s">
        <v>19</v>
      </c>
      <c r="K24" s="22" t="s">
        <v>127</v>
      </c>
      <c r="L24" s="32" t="s">
        <v>53</v>
      </c>
    </row>
    <row r="25" ht="48" hidden="1" spans="1:12">
      <c r="A25" s="11">
        <v>24</v>
      </c>
      <c r="B25" s="18" t="s">
        <v>128</v>
      </c>
      <c r="C25" s="18" t="s">
        <v>129</v>
      </c>
      <c r="D25" s="18" t="s">
        <v>130</v>
      </c>
      <c r="E25" s="18" t="s">
        <v>131</v>
      </c>
      <c r="F25" s="27">
        <v>44998</v>
      </c>
      <c r="G25" s="22" t="s">
        <v>132</v>
      </c>
      <c r="H25" s="22" t="s">
        <v>133</v>
      </c>
      <c r="I25" s="22"/>
      <c r="J25" s="26"/>
      <c r="K25" s="22"/>
      <c r="L25" s="32" t="s">
        <v>53</v>
      </c>
    </row>
    <row r="26" ht="48" hidden="1" spans="1:12">
      <c r="A26" s="11">
        <v>25</v>
      </c>
      <c r="B26" s="18" t="s">
        <v>134</v>
      </c>
      <c r="C26" s="19" t="s">
        <v>13</v>
      </c>
      <c r="D26" s="19" t="s">
        <v>135</v>
      </c>
      <c r="E26" s="19" t="s">
        <v>15</v>
      </c>
      <c r="F26" s="17">
        <v>44999</v>
      </c>
      <c r="G26" s="22" t="s">
        <v>136</v>
      </c>
      <c r="H26" s="22" t="s">
        <v>17</v>
      </c>
      <c r="I26" s="22" t="s">
        <v>18</v>
      </c>
      <c r="J26" s="26" t="s">
        <v>19</v>
      </c>
      <c r="K26" s="22" t="s">
        <v>137</v>
      </c>
      <c r="L26" s="32"/>
    </row>
    <row r="27" ht="60" hidden="1" spans="1:12">
      <c r="A27" s="11">
        <v>26</v>
      </c>
      <c r="B27" s="18" t="s">
        <v>138</v>
      </c>
      <c r="C27" s="18" t="s">
        <v>84</v>
      </c>
      <c r="D27" s="18" t="s">
        <v>139</v>
      </c>
      <c r="E27" s="18" t="s">
        <v>60</v>
      </c>
      <c r="F27" s="17">
        <v>44999</v>
      </c>
      <c r="G27" s="22" t="s">
        <v>136</v>
      </c>
      <c r="H27" s="22" t="s">
        <v>17</v>
      </c>
      <c r="I27" s="22" t="s">
        <v>18</v>
      </c>
      <c r="J27" s="26" t="s">
        <v>19</v>
      </c>
      <c r="K27" s="22" t="s">
        <v>137</v>
      </c>
      <c r="L27" s="32" t="s">
        <v>53</v>
      </c>
    </row>
    <row r="28" ht="48" hidden="1" spans="1:12">
      <c r="A28" s="11">
        <v>27</v>
      </c>
      <c r="B28" s="18" t="s">
        <v>140</v>
      </c>
      <c r="C28" s="19" t="s">
        <v>13</v>
      </c>
      <c r="D28" s="19" t="s">
        <v>141</v>
      </c>
      <c r="E28" s="19" t="s">
        <v>15</v>
      </c>
      <c r="F28" s="17">
        <v>44999</v>
      </c>
      <c r="G28" s="22" t="s">
        <v>142</v>
      </c>
      <c r="H28" s="22" t="s">
        <v>17</v>
      </c>
      <c r="I28" s="22" t="s">
        <v>18</v>
      </c>
      <c r="J28" s="26" t="s">
        <v>19</v>
      </c>
      <c r="K28" s="22" t="s">
        <v>143</v>
      </c>
      <c r="L28" s="32"/>
    </row>
    <row r="29" ht="48" hidden="1" spans="1:12">
      <c r="A29" s="11">
        <v>28</v>
      </c>
      <c r="B29" s="18" t="s">
        <v>144</v>
      </c>
      <c r="C29" s="19" t="s">
        <v>13</v>
      </c>
      <c r="D29" s="28" t="s">
        <v>145</v>
      </c>
      <c r="E29" s="19" t="s">
        <v>15</v>
      </c>
      <c r="F29" s="17">
        <v>45002</v>
      </c>
      <c r="G29" s="22" t="s">
        <v>110</v>
      </c>
      <c r="H29" s="22" t="s">
        <v>17</v>
      </c>
      <c r="I29" s="22" t="s">
        <v>18</v>
      </c>
      <c r="J29" s="26" t="s">
        <v>19</v>
      </c>
      <c r="K29" s="22" t="s">
        <v>105</v>
      </c>
      <c r="L29" s="32"/>
    </row>
    <row r="30" s="2" customFormat="1" ht="57.6" hidden="1" spans="1:12">
      <c r="A30" s="11">
        <v>29</v>
      </c>
      <c r="B30" s="15" t="s">
        <v>146</v>
      </c>
      <c r="C30" s="16" t="s">
        <v>94</v>
      </c>
      <c r="D30" s="16" t="s">
        <v>147</v>
      </c>
      <c r="E30" s="16" t="s">
        <v>15</v>
      </c>
      <c r="F30" s="17">
        <v>45014</v>
      </c>
      <c r="G30" s="16" t="s">
        <v>44</v>
      </c>
      <c r="H30" s="16" t="s">
        <v>17</v>
      </c>
      <c r="I30" s="11" t="s">
        <v>18</v>
      </c>
      <c r="J30" s="11" t="s">
        <v>19</v>
      </c>
      <c r="K30" s="11" t="s">
        <v>89</v>
      </c>
      <c r="L30" s="46"/>
    </row>
    <row r="31" s="2" customFormat="1" ht="72" hidden="1" spans="1:12">
      <c r="A31" s="11">
        <v>30</v>
      </c>
      <c r="B31" s="15" t="s">
        <v>148</v>
      </c>
      <c r="C31" s="16" t="s">
        <v>84</v>
      </c>
      <c r="D31" s="16" t="s">
        <v>149</v>
      </c>
      <c r="E31" s="16" t="s">
        <v>60</v>
      </c>
      <c r="F31" s="17">
        <v>45014</v>
      </c>
      <c r="G31" s="16" t="s">
        <v>136</v>
      </c>
      <c r="H31" s="16" t="s">
        <v>17</v>
      </c>
      <c r="I31" s="11" t="s">
        <v>63</v>
      </c>
      <c r="J31" s="11" t="s">
        <v>19</v>
      </c>
      <c r="K31" s="11" t="s">
        <v>150</v>
      </c>
      <c r="L31" s="46"/>
    </row>
    <row r="32" s="1" customFormat="1" ht="36" hidden="1" spans="1:12">
      <c r="A32" s="11">
        <v>31</v>
      </c>
      <c r="B32" s="18" t="s">
        <v>151</v>
      </c>
      <c r="C32" s="24" t="s">
        <v>152</v>
      </c>
      <c r="D32" s="24" t="s">
        <v>153</v>
      </c>
      <c r="E32" s="25" t="s">
        <v>154</v>
      </c>
      <c r="F32" s="17">
        <v>45015</v>
      </c>
      <c r="G32" s="11" t="s">
        <v>155</v>
      </c>
      <c r="H32" s="11" t="s">
        <v>156</v>
      </c>
      <c r="I32" s="11"/>
      <c r="J32" s="26"/>
      <c r="K32" s="11"/>
      <c r="L32" s="32"/>
    </row>
    <row r="33" s="1" customFormat="1" ht="86.4" hidden="1" spans="1:12">
      <c r="A33" s="11">
        <v>32</v>
      </c>
      <c r="B33" s="18" t="s">
        <v>157</v>
      </c>
      <c r="C33" s="16" t="s">
        <v>94</v>
      </c>
      <c r="D33" s="16" t="s">
        <v>158</v>
      </c>
      <c r="E33" s="16" t="s">
        <v>15</v>
      </c>
      <c r="F33" s="17">
        <v>45015</v>
      </c>
      <c r="G33" s="26" t="s">
        <v>113</v>
      </c>
      <c r="H33" s="26" t="s">
        <v>17</v>
      </c>
      <c r="I33" s="11" t="s">
        <v>18</v>
      </c>
      <c r="J33" s="26" t="s">
        <v>19</v>
      </c>
      <c r="K33" s="11" t="s">
        <v>89</v>
      </c>
      <c r="L33" s="32"/>
    </row>
    <row r="34" ht="86.4" hidden="1" spans="1:12">
      <c r="A34" s="11">
        <v>33</v>
      </c>
      <c r="B34" s="19" t="s">
        <v>159</v>
      </c>
      <c r="C34" s="16" t="s">
        <v>94</v>
      </c>
      <c r="D34" s="16" t="s">
        <v>160</v>
      </c>
      <c r="E34" s="16" t="s">
        <v>15</v>
      </c>
      <c r="F34" s="17">
        <v>45015</v>
      </c>
      <c r="G34" s="22" t="s">
        <v>142</v>
      </c>
      <c r="H34" s="22" t="s">
        <v>17</v>
      </c>
      <c r="I34" s="22" t="s">
        <v>18</v>
      </c>
      <c r="J34" s="26" t="s">
        <v>19</v>
      </c>
      <c r="K34" s="22" t="s">
        <v>46</v>
      </c>
      <c r="L34" s="32"/>
    </row>
    <row r="35" ht="72" hidden="1" spans="1:12">
      <c r="A35" s="11">
        <v>34</v>
      </c>
      <c r="B35" s="18" t="s">
        <v>161</v>
      </c>
      <c r="C35" s="16" t="s">
        <v>94</v>
      </c>
      <c r="D35" s="16" t="s">
        <v>162</v>
      </c>
      <c r="E35" s="16" t="s">
        <v>15</v>
      </c>
      <c r="F35" s="17">
        <v>45015</v>
      </c>
      <c r="G35" s="22" t="s">
        <v>163</v>
      </c>
      <c r="H35" s="22" t="s">
        <v>17</v>
      </c>
      <c r="I35" s="22" t="s">
        <v>18</v>
      </c>
      <c r="J35" s="26" t="s">
        <v>19</v>
      </c>
      <c r="K35" s="22" t="s">
        <v>46</v>
      </c>
      <c r="L35" s="32"/>
    </row>
    <row r="36" ht="48" hidden="1" spans="1:11">
      <c r="A36" s="11">
        <v>35</v>
      </c>
      <c r="B36" s="18" t="s">
        <v>164</v>
      </c>
      <c r="C36" s="19" t="s">
        <v>165</v>
      </c>
      <c r="D36" s="19" t="s">
        <v>166</v>
      </c>
      <c r="E36" s="19" t="s">
        <v>167</v>
      </c>
      <c r="F36" s="17">
        <v>45022</v>
      </c>
      <c r="G36" s="22"/>
      <c r="H36" s="22"/>
      <c r="I36" s="26"/>
      <c r="J36" s="22"/>
      <c r="K36" s="32"/>
    </row>
    <row r="37" ht="48" hidden="1" spans="1:12">
      <c r="A37" s="11">
        <v>36</v>
      </c>
      <c r="B37" s="18" t="s">
        <v>168</v>
      </c>
      <c r="C37" s="19" t="s">
        <v>169</v>
      </c>
      <c r="D37" s="19" t="s">
        <v>170</v>
      </c>
      <c r="E37" s="19" t="s">
        <v>171</v>
      </c>
      <c r="F37" s="17">
        <v>45023</v>
      </c>
      <c r="G37" s="22" t="s">
        <v>172</v>
      </c>
      <c r="I37" s="22" t="s">
        <v>173</v>
      </c>
      <c r="J37" s="26"/>
      <c r="K37" s="22"/>
      <c r="L37" s="2"/>
    </row>
    <row r="38" ht="48" hidden="1" spans="1:11">
      <c r="A38" s="11">
        <v>37</v>
      </c>
      <c r="B38" s="19" t="s">
        <v>174</v>
      </c>
      <c r="C38" s="19" t="s">
        <v>169</v>
      </c>
      <c r="D38" s="19" t="s">
        <v>170</v>
      </c>
      <c r="E38" s="19" t="s">
        <v>171</v>
      </c>
      <c r="F38" s="17">
        <v>45023</v>
      </c>
      <c r="G38" s="22" t="s">
        <v>172</v>
      </c>
      <c r="I38" s="22" t="s">
        <v>45</v>
      </c>
      <c r="J38" s="26"/>
      <c r="K38" s="22"/>
    </row>
    <row r="39" ht="60" hidden="1" spans="1:11">
      <c r="A39" s="11">
        <v>38</v>
      </c>
      <c r="B39" s="19" t="s">
        <v>175</v>
      </c>
      <c r="C39" s="19" t="s">
        <v>169</v>
      </c>
      <c r="D39" s="19" t="s">
        <v>170</v>
      </c>
      <c r="E39" s="19" t="s">
        <v>171</v>
      </c>
      <c r="F39" s="17">
        <v>45026</v>
      </c>
      <c r="G39" s="22" t="s">
        <v>172</v>
      </c>
      <c r="I39" s="22" t="s">
        <v>32</v>
      </c>
      <c r="J39" s="26"/>
      <c r="K39" s="22"/>
    </row>
    <row r="40" ht="48" hidden="1" spans="1:11">
      <c r="A40" s="11">
        <v>39</v>
      </c>
      <c r="B40" s="18" t="s">
        <v>176</v>
      </c>
      <c r="C40" s="19" t="s">
        <v>169</v>
      </c>
      <c r="D40" s="19" t="s">
        <v>170</v>
      </c>
      <c r="E40" s="19" t="s">
        <v>171</v>
      </c>
      <c r="F40" s="17">
        <v>45026</v>
      </c>
      <c r="G40" s="22" t="s">
        <v>172</v>
      </c>
      <c r="I40" s="22" t="s">
        <v>32</v>
      </c>
      <c r="J40" s="26"/>
      <c r="K40" s="22"/>
    </row>
    <row r="41" ht="48" hidden="1" spans="1:11">
      <c r="A41" s="11">
        <v>40</v>
      </c>
      <c r="B41" s="18" t="s">
        <v>177</v>
      </c>
      <c r="C41" s="19" t="s">
        <v>169</v>
      </c>
      <c r="D41" s="19" t="s">
        <v>170</v>
      </c>
      <c r="E41" s="19" t="s">
        <v>171</v>
      </c>
      <c r="F41" s="17">
        <v>45026</v>
      </c>
      <c r="G41" s="22" t="s">
        <v>172</v>
      </c>
      <c r="I41" s="22" t="s">
        <v>32</v>
      </c>
      <c r="J41" s="26"/>
      <c r="K41" s="22"/>
    </row>
    <row r="42" ht="48" hidden="1" spans="1:11">
      <c r="A42" s="11">
        <v>41</v>
      </c>
      <c r="B42" s="19" t="s">
        <v>178</v>
      </c>
      <c r="C42" s="19" t="s">
        <v>169</v>
      </c>
      <c r="D42" s="19" t="s">
        <v>170</v>
      </c>
      <c r="E42" s="19" t="s">
        <v>171</v>
      </c>
      <c r="F42" s="17">
        <v>45027</v>
      </c>
      <c r="G42" s="22" t="s">
        <v>172</v>
      </c>
      <c r="I42" s="22" t="s">
        <v>32</v>
      </c>
      <c r="J42" s="26"/>
      <c r="K42" s="22"/>
    </row>
    <row r="43" ht="48" hidden="1" spans="1:11">
      <c r="A43" s="11">
        <v>42</v>
      </c>
      <c r="B43" s="19" t="s">
        <v>179</v>
      </c>
      <c r="C43" s="19" t="s">
        <v>169</v>
      </c>
      <c r="D43" s="19" t="s">
        <v>170</v>
      </c>
      <c r="E43" s="19" t="s">
        <v>171</v>
      </c>
      <c r="F43" s="17">
        <v>45027</v>
      </c>
      <c r="G43" s="22" t="s">
        <v>172</v>
      </c>
      <c r="I43" s="22" t="s">
        <v>32</v>
      </c>
      <c r="J43" s="26"/>
      <c r="K43" s="22"/>
    </row>
    <row r="44" ht="48" hidden="1" spans="1:11">
      <c r="A44" s="11">
        <v>43</v>
      </c>
      <c r="B44" s="18" t="s">
        <v>180</v>
      </c>
      <c r="C44" s="19" t="s">
        <v>169</v>
      </c>
      <c r="D44" s="19" t="s">
        <v>170</v>
      </c>
      <c r="E44" s="19" t="s">
        <v>171</v>
      </c>
      <c r="F44" s="17">
        <v>45027</v>
      </c>
      <c r="G44" s="22" t="s">
        <v>172</v>
      </c>
      <c r="I44" s="22" t="s">
        <v>45</v>
      </c>
      <c r="J44" s="26"/>
      <c r="K44" s="22"/>
    </row>
    <row r="45" ht="48" hidden="1" spans="1:11">
      <c r="A45" s="11">
        <v>44</v>
      </c>
      <c r="B45" s="18" t="s">
        <v>181</v>
      </c>
      <c r="C45" s="19" t="s">
        <v>169</v>
      </c>
      <c r="D45" s="19" t="s">
        <v>170</v>
      </c>
      <c r="E45" s="19" t="s">
        <v>171</v>
      </c>
      <c r="F45" s="17">
        <v>45027</v>
      </c>
      <c r="G45" s="22" t="s">
        <v>172</v>
      </c>
      <c r="I45" s="22" t="s">
        <v>32</v>
      </c>
      <c r="J45" s="26"/>
      <c r="K45" s="22"/>
    </row>
    <row r="46" ht="48" hidden="1" spans="1:11">
      <c r="A46" s="11">
        <v>45</v>
      </c>
      <c r="B46" s="18" t="s">
        <v>182</v>
      </c>
      <c r="C46" s="19" t="s">
        <v>169</v>
      </c>
      <c r="D46" s="19" t="s">
        <v>170</v>
      </c>
      <c r="E46" s="19" t="s">
        <v>171</v>
      </c>
      <c r="F46" s="17">
        <v>45027</v>
      </c>
      <c r="G46" s="22" t="s">
        <v>172</v>
      </c>
      <c r="I46" s="22" t="s">
        <v>32</v>
      </c>
      <c r="J46" s="26"/>
      <c r="K46" s="22"/>
    </row>
    <row r="47" ht="96" hidden="1" spans="1:11">
      <c r="A47" s="11">
        <v>46</v>
      </c>
      <c r="B47" s="18" t="s">
        <v>183</v>
      </c>
      <c r="C47" s="19" t="s">
        <v>184</v>
      </c>
      <c r="D47" s="28" t="s">
        <v>185</v>
      </c>
      <c r="E47" s="19" t="s">
        <v>186</v>
      </c>
      <c r="F47" s="17">
        <v>45033</v>
      </c>
      <c r="G47" s="22" t="s">
        <v>31</v>
      </c>
      <c r="I47" s="22" t="s">
        <v>45</v>
      </c>
      <c r="J47" s="26"/>
      <c r="K47" s="22"/>
    </row>
    <row r="48" ht="72" hidden="1" spans="1:11">
      <c r="A48" s="11">
        <v>47</v>
      </c>
      <c r="B48" s="18" t="s">
        <v>187</v>
      </c>
      <c r="C48" s="18" t="s">
        <v>188</v>
      </c>
      <c r="D48" s="18" t="s">
        <v>189</v>
      </c>
      <c r="E48" s="18" t="s">
        <v>190</v>
      </c>
      <c r="F48" s="27">
        <v>45033</v>
      </c>
      <c r="G48" s="22" t="s">
        <v>191</v>
      </c>
      <c r="I48" s="22" t="s">
        <v>32</v>
      </c>
      <c r="J48" s="26"/>
      <c r="K48" s="22"/>
    </row>
    <row r="49" ht="48" hidden="1" spans="1:11">
      <c r="A49" s="11">
        <v>48</v>
      </c>
      <c r="B49" s="18" t="s">
        <v>192</v>
      </c>
      <c r="C49" s="18" t="s">
        <v>193</v>
      </c>
      <c r="D49" s="18" t="s">
        <v>194</v>
      </c>
      <c r="E49" s="18" t="s">
        <v>195</v>
      </c>
      <c r="F49" s="27">
        <v>45033</v>
      </c>
      <c r="G49" s="16" t="s">
        <v>196</v>
      </c>
      <c r="I49" s="22" t="s">
        <v>45</v>
      </c>
      <c r="J49" s="26" t="s">
        <v>19</v>
      </c>
      <c r="K49" s="22" t="s">
        <v>197</v>
      </c>
    </row>
    <row r="50" customFormat="1" ht="48" hidden="1" spans="1:11">
      <c r="A50" s="11">
        <v>49</v>
      </c>
      <c r="B50" s="18" t="s">
        <v>198</v>
      </c>
      <c r="C50" s="19" t="s">
        <v>199</v>
      </c>
      <c r="D50" s="19" t="s">
        <v>200</v>
      </c>
      <c r="E50" s="19" t="s">
        <v>201</v>
      </c>
      <c r="F50" s="17">
        <v>45044</v>
      </c>
      <c r="G50" s="22" t="s">
        <v>202</v>
      </c>
      <c r="I50" s="22" t="s">
        <v>32</v>
      </c>
      <c r="J50" s="26" t="s">
        <v>19</v>
      </c>
      <c r="K50" s="22" t="s">
        <v>203</v>
      </c>
    </row>
    <row r="51" customFormat="1" ht="48" hidden="1" spans="1:11">
      <c r="A51" s="11">
        <v>50</v>
      </c>
      <c r="B51" s="18" t="s">
        <v>204</v>
      </c>
      <c r="C51" s="19" t="s">
        <v>205</v>
      </c>
      <c r="D51" s="19" t="s">
        <v>206</v>
      </c>
      <c r="E51" s="19" t="s">
        <v>207</v>
      </c>
      <c r="F51" s="27">
        <v>45033</v>
      </c>
      <c r="G51" s="22" t="s">
        <v>208</v>
      </c>
      <c r="I51" s="22"/>
      <c r="J51" s="26"/>
      <c r="K51" s="22"/>
    </row>
    <row r="52" s="2" customFormat="1" ht="48" hidden="1" spans="1:11">
      <c r="A52" s="11">
        <v>51</v>
      </c>
      <c r="B52" s="15" t="s">
        <v>209</v>
      </c>
      <c r="C52" s="18" t="s">
        <v>193</v>
      </c>
      <c r="D52" s="18" t="s">
        <v>194</v>
      </c>
      <c r="E52" s="18" t="s">
        <v>195</v>
      </c>
      <c r="F52" s="17">
        <v>45034</v>
      </c>
      <c r="G52" s="16" t="s">
        <v>196</v>
      </c>
      <c r="I52" s="22" t="s">
        <v>45</v>
      </c>
      <c r="J52" s="11" t="s">
        <v>19</v>
      </c>
      <c r="K52" s="47" t="s">
        <v>210</v>
      </c>
    </row>
    <row r="53" s="1" customFormat="1" ht="48" hidden="1" spans="1:11">
      <c r="A53" s="11">
        <v>52</v>
      </c>
      <c r="B53" s="18" t="s">
        <v>211</v>
      </c>
      <c r="C53" s="18" t="s">
        <v>193</v>
      </c>
      <c r="D53" s="18" t="s">
        <v>194</v>
      </c>
      <c r="E53" s="18" t="s">
        <v>195</v>
      </c>
      <c r="F53" s="17">
        <v>45037</v>
      </c>
      <c r="G53" s="16" t="s">
        <v>196</v>
      </c>
      <c r="I53" s="22" t="s">
        <v>45</v>
      </c>
      <c r="J53" s="11" t="s">
        <v>19</v>
      </c>
      <c r="K53" s="47" t="s">
        <v>210</v>
      </c>
    </row>
    <row r="54" s="1" customFormat="1" ht="48" hidden="1" spans="1:11">
      <c r="A54" s="11">
        <v>53</v>
      </c>
      <c r="B54" s="29" t="s">
        <v>212</v>
      </c>
      <c r="C54" s="29" t="s">
        <v>193</v>
      </c>
      <c r="D54" s="29" t="s">
        <v>194</v>
      </c>
      <c r="E54" s="29" t="s">
        <v>195</v>
      </c>
      <c r="F54" s="30">
        <v>45037</v>
      </c>
      <c r="G54" s="31" t="s">
        <v>196</v>
      </c>
      <c r="I54" s="38" t="s">
        <v>45</v>
      </c>
      <c r="J54" s="48" t="s">
        <v>19</v>
      </c>
      <c r="K54" s="47" t="s">
        <v>210</v>
      </c>
    </row>
    <row r="55" ht="48" hidden="1" spans="1:12">
      <c r="A55" s="11">
        <v>54</v>
      </c>
      <c r="B55" s="19" t="s">
        <v>213</v>
      </c>
      <c r="C55" s="18" t="s">
        <v>193</v>
      </c>
      <c r="D55" s="18" t="s">
        <v>194</v>
      </c>
      <c r="E55" s="18" t="s">
        <v>195</v>
      </c>
      <c r="F55" s="17">
        <v>45040</v>
      </c>
      <c r="G55" s="16" t="s">
        <v>196</v>
      </c>
      <c r="H55" s="32"/>
      <c r="I55" s="22" t="s">
        <v>45</v>
      </c>
      <c r="J55" s="26" t="s">
        <v>19</v>
      </c>
      <c r="K55" s="21" t="s">
        <v>210</v>
      </c>
      <c r="L55" s="32"/>
    </row>
    <row r="56" ht="48" hidden="1" spans="1:12">
      <c r="A56" s="11">
        <v>55</v>
      </c>
      <c r="B56" s="18" t="s">
        <v>214</v>
      </c>
      <c r="C56" s="18" t="s">
        <v>193</v>
      </c>
      <c r="D56" s="18" t="s">
        <v>194</v>
      </c>
      <c r="E56" s="18" t="s">
        <v>195</v>
      </c>
      <c r="F56" s="17">
        <v>45040</v>
      </c>
      <c r="G56" s="16" t="s">
        <v>196</v>
      </c>
      <c r="H56" s="32"/>
      <c r="I56" s="22" t="s">
        <v>45</v>
      </c>
      <c r="J56" s="26" t="s">
        <v>19</v>
      </c>
      <c r="K56" s="21" t="s">
        <v>210</v>
      </c>
      <c r="L56" s="32"/>
    </row>
    <row r="57" ht="48" hidden="1" spans="1:12">
      <c r="A57" s="11">
        <v>56</v>
      </c>
      <c r="B57" s="18" t="s">
        <v>215</v>
      </c>
      <c r="C57" s="18" t="s">
        <v>193</v>
      </c>
      <c r="D57" s="18" t="s">
        <v>194</v>
      </c>
      <c r="E57" s="18" t="s">
        <v>195</v>
      </c>
      <c r="F57" s="17">
        <v>45040</v>
      </c>
      <c r="G57" s="16" t="s">
        <v>196</v>
      </c>
      <c r="H57" s="32"/>
      <c r="I57" s="22" t="s">
        <v>45</v>
      </c>
      <c r="J57" s="26" t="s">
        <v>19</v>
      </c>
      <c r="K57" s="21" t="s">
        <v>210</v>
      </c>
      <c r="L57" s="32"/>
    </row>
    <row r="58" ht="48" hidden="1" spans="1:12">
      <c r="A58" s="11">
        <v>57</v>
      </c>
      <c r="B58" s="33" t="s">
        <v>216</v>
      </c>
      <c r="C58" s="34" t="s">
        <v>217</v>
      </c>
      <c r="D58" s="34" t="s">
        <v>218</v>
      </c>
      <c r="E58" s="34" t="s">
        <v>219</v>
      </c>
      <c r="F58" s="35">
        <v>45041</v>
      </c>
      <c r="G58" s="36" t="s">
        <v>220</v>
      </c>
      <c r="I58" s="36"/>
      <c r="J58" s="49"/>
      <c r="K58" s="36"/>
      <c r="L58" s="2"/>
    </row>
    <row r="59" ht="48" hidden="1" spans="1:11">
      <c r="A59" s="11">
        <v>58</v>
      </c>
      <c r="B59" s="19" t="s">
        <v>221</v>
      </c>
      <c r="C59" s="19" t="s">
        <v>222</v>
      </c>
      <c r="D59" s="19" t="s">
        <v>223</v>
      </c>
      <c r="E59" s="19" t="s">
        <v>79</v>
      </c>
      <c r="F59" s="17">
        <v>45040</v>
      </c>
      <c r="G59" s="22" t="s">
        <v>224</v>
      </c>
      <c r="H59" s="1" t="s">
        <v>126</v>
      </c>
      <c r="I59" s="22"/>
      <c r="J59" s="26" t="s">
        <v>19</v>
      </c>
      <c r="K59" s="22" t="s">
        <v>225</v>
      </c>
    </row>
    <row r="60" ht="48" hidden="1" spans="1:11">
      <c r="A60" s="11">
        <v>59</v>
      </c>
      <c r="B60" s="37" t="s">
        <v>226</v>
      </c>
      <c r="C60" s="37" t="s">
        <v>227</v>
      </c>
      <c r="D60" s="37" t="s">
        <v>228</v>
      </c>
      <c r="E60" s="37" t="s">
        <v>229</v>
      </c>
      <c r="F60" s="30">
        <v>45044</v>
      </c>
      <c r="G60" s="38"/>
      <c r="I60" s="38"/>
      <c r="J60" s="50"/>
      <c r="K60" s="38"/>
    </row>
    <row r="61" ht="48" hidden="1" spans="1:12">
      <c r="A61" s="11">
        <v>60</v>
      </c>
      <c r="B61" s="19" t="s">
        <v>230</v>
      </c>
      <c r="C61" s="18" t="s">
        <v>13</v>
      </c>
      <c r="D61" s="18" t="s">
        <v>231</v>
      </c>
      <c r="E61" s="18" t="s">
        <v>15</v>
      </c>
      <c r="F61" s="17">
        <v>45050</v>
      </c>
      <c r="G61" s="22" t="s">
        <v>136</v>
      </c>
      <c r="H61" s="32"/>
      <c r="I61" s="22" t="s">
        <v>18</v>
      </c>
      <c r="J61" s="26" t="s">
        <v>19</v>
      </c>
      <c r="K61" s="22" t="s">
        <v>232</v>
      </c>
      <c r="L61" s="32"/>
    </row>
    <row r="62" ht="48" hidden="1" spans="1:12">
      <c r="A62" s="11">
        <v>61</v>
      </c>
      <c r="B62" s="18" t="s">
        <v>106</v>
      </c>
      <c r="C62" s="18" t="s">
        <v>13</v>
      </c>
      <c r="D62" s="18" t="s">
        <v>231</v>
      </c>
      <c r="E62" s="18" t="s">
        <v>15</v>
      </c>
      <c r="F62" s="17">
        <v>45050</v>
      </c>
      <c r="G62" s="22" t="s">
        <v>136</v>
      </c>
      <c r="H62" s="32"/>
      <c r="I62" s="22" t="s">
        <v>18</v>
      </c>
      <c r="J62" s="26" t="s">
        <v>19</v>
      </c>
      <c r="K62" s="22" t="s">
        <v>232</v>
      </c>
      <c r="L62" s="32"/>
    </row>
    <row r="63" ht="48" hidden="1" spans="1:11">
      <c r="A63" s="11">
        <v>62</v>
      </c>
      <c r="B63" s="39" t="s">
        <v>233</v>
      </c>
      <c r="C63" s="40" t="s">
        <v>165</v>
      </c>
      <c r="D63" s="40" t="s">
        <v>234</v>
      </c>
      <c r="E63" s="40" t="s">
        <v>167</v>
      </c>
      <c r="F63" s="41">
        <v>45050</v>
      </c>
      <c r="G63" s="42"/>
      <c r="I63" s="42"/>
      <c r="J63" s="51"/>
      <c r="K63" s="42"/>
    </row>
    <row r="64" ht="48" hidden="1" spans="1:12">
      <c r="A64" s="11">
        <v>63</v>
      </c>
      <c r="B64" s="19" t="s">
        <v>235</v>
      </c>
      <c r="C64" s="19" t="s">
        <v>236</v>
      </c>
      <c r="D64" s="19" t="s">
        <v>237</v>
      </c>
      <c r="E64" s="19" t="s">
        <v>238</v>
      </c>
      <c r="F64" s="17">
        <v>45050</v>
      </c>
      <c r="G64" s="22" t="s">
        <v>196</v>
      </c>
      <c r="H64" s="32"/>
      <c r="I64" s="22" t="s">
        <v>45</v>
      </c>
      <c r="J64" s="26" t="s">
        <v>19</v>
      </c>
      <c r="K64" s="22" t="s">
        <v>239</v>
      </c>
      <c r="L64" s="32"/>
    </row>
    <row r="65" ht="36" hidden="1" spans="1:11">
      <c r="A65" s="11">
        <v>64</v>
      </c>
      <c r="B65" s="40" t="s">
        <v>240</v>
      </c>
      <c r="C65" s="40" t="s">
        <v>129</v>
      </c>
      <c r="D65" s="40" t="s">
        <v>241</v>
      </c>
      <c r="E65" s="39" t="s">
        <v>131</v>
      </c>
      <c r="F65" s="41">
        <v>45051</v>
      </c>
      <c r="G65" s="42"/>
      <c r="I65" s="42"/>
      <c r="J65" s="51"/>
      <c r="K65" s="42"/>
    </row>
    <row r="66" ht="48" hidden="1" spans="1:12">
      <c r="A66" s="11">
        <v>65</v>
      </c>
      <c r="B66" s="18" t="s">
        <v>242</v>
      </c>
      <c r="C66" s="19" t="s">
        <v>199</v>
      </c>
      <c r="D66" s="19" t="s">
        <v>243</v>
      </c>
      <c r="E66" s="19" t="s">
        <v>195</v>
      </c>
      <c r="F66" s="17">
        <v>45051</v>
      </c>
      <c r="G66" s="22" t="s">
        <v>244</v>
      </c>
      <c r="H66" s="32"/>
      <c r="I66" s="22" t="s">
        <v>32</v>
      </c>
      <c r="J66" s="26" t="s">
        <v>19</v>
      </c>
      <c r="K66" s="22" t="s">
        <v>245</v>
      </c>
      <c r="L66" s="32"/>
    </row>
    <row r="67" ht="60" hidden="1" spans="1:12">
      <c r="A67" s="11">
        <v>66</v>
      </c>
      <c r="B67" s="18" t="s">
        <v>246</v>
      </c>
      <c r="C67" s="19" t="s">
        <v>247</v>
      </c>
      <c r="D67" s="19" t="s">
        <v>248</v>
      </c>
      <c r="E67" s="19" t="s">
        <v>249</v>
      </c>
      <c r="F67" s="17">
        <v>45056</v>
      </c>
      <c r="G67" s="22" t="s">
        <v>250</v>
      </c>
      <c r="H67" s="32"/>
      <c r="I67" s="22" t="s">
        <v>32</v>
      </c>
      <c r="J67" s="26" t="s">
        <v>19</v>
      </c>
      <c r="K67" s="22" t="s">
        <v>251</v>
      </c>
      <c r="L67" s="32"/>
    </row>
    <row r="68" s="2" customFormat="1" ht="60" hidden="1" spans="1:12">
      <c r="A68" s="11">
        <v>67</v>
      </c>
      <c r="B68" s="15" t="s">
        <v>180</v>
      </c>
      <c r="C68" s="18" t="s">
        <v>199</v>
      </c>
      <c r="D68" s="18" t="s">
        <v>252</v>
      </c>
      <c r="E68" s="18" t="s">
        <v>201</v>
      </c>
      <c r="F68" s="17">
        <v>45065</v>
      </c>
      <c r="G68" s="16" t="s">
        <v>253</v>
      </c>
      <c r="H68" s="16" t="s">
        <v>17</v>
      </c>
      <c r="I68" s="11" t="s">
        <v>45</v>
      </c>
      <c r="J68" s="11" t="s">
        <v>19</v>
      </c>
      <c r="K68" s="21" t="s">
        <v>20</v>
      </c>
      <c r="L68" s="46"/>
    </row>
    <row r="69" s="1" customFormat="1" ht="48" hidden="1" spans="1:12">
      <c r="A69" s="11">
        <v>68</v>
      </c>
      <c r="B69" s="18" t="s">
        <v>254</v>
      </c>
      <c r="C69" s="18" t="s">
        <v>13</v>
      </c>
      <c r="D69" s="18" t="s">
        <v>255</v>
      </c>
      <c r="E69" s="18" t="s">
        <v>256</v>
      </c>
      <c r="F69" s="17">
        <v>45065</v>
      </c>
      <c r="G69" s="16" t="s">
        <v>257</v>
      </c>
      <c r="H69" s="11" t="s">
        <v>17</v>
      </c>
      <c r="I69" s="11" t="s">
        <v>18</v>
      </c>
      <c r="J69" s="11" t="s">
        <v>19</v>
      </c>
      <c r="K69" s="21" t="s">
        <v>258</v>
      </c>
      <c r="L69" s="32"/>
    </row>
    <row r="70" s="1" customFormat="1" ht="96" hidden="1" spans="1:12">
      <c r="A70" s="11">
        <v>69</v>
      </c>
      <c r="B70" s="18" t="s">
        <v>259</v>
      </c>
      <c r="C70" s="18" t="s">
        <v>260</v>
      </c>
      <c r="D70" s="18" t="s">
        <v>261</v>
      </c>
      <c r="E70" s="18" t="s">
        <v>262</v>
      </c>
      <c r="F70" s="17">
        <v>45065</v>
      </c>
      <c r="G70" s="16" t="s">
        <v>263</v>
      </c>
      <c r="H70" s="11" t="s">
        <v>17</v>
      </c>
      <c r="I70" s="11" t="s">
        <v>18</v>
      </c>
      <c r="J70" s="11" t="s">
        <v>19</v>
      </c>
      <c r="K70" s="21" t="s">
        <v>258</v>
      </c>
      <c r="L70" s="32"/>
    </row>
    <row r="71" s="4" customFormat="1" ht="48" hidden="1" spans="1:12">
      <c r="A71" s="11">
        <v>70</v>
      </c>
      <c r="B71" s="19" t="s">
        <v>264</v>
      </c>
      <c r="C71" s="18" t="s">
        <v>193</v>
      </c>
      <c r="D71" s="18" t="s">
        <v>194</v>
      </c>
      <c r="E71" s="18" t="s">
        <v>195</v>
      </c>
      <c r="F71" s="17">
        <v>45068</v>
      </c>
      <c r="G71" s="16" t="s">
        <v>196</v>
      </c>
      <c r="H71" s="11" t="s">
        <v>265</v>
      </c>
      <c r="I71" s="22" t="s">
        <v>45</v>
      </c>
      <c r="J71" s="26" t="s">
        <v>19</v>
      </c>
      <c r="K71" s="21" t="s">
        <v>197</v>
      </c>
      <c r="L71" s="32"/>
    </row>
    <row r="72" s="4" customFormat="1" ht="36" hidden="1" spans="1:12">
      <c r="A72" s="11">
        <v>71</v>
      </c>
      <c r="B72" s="18" t="s">
        <v>266</v>
      </c>
      <c r="C72" s="18" t="s">
        <v>267</v>
      </c>
      <c r="D72" s="18" t="s">
        <v>268</v>
      </c>
      <c r="E72" s="18" t="s">
        <v>15</v>
      </c>
      <c r="F72" s="17">
        <v>45072</v>
      </c>
      <c r="G72" s="16" t="s">
        <v>163</v>
      </c>
      <c r="H72" s="11" t="s">
        <v>17</v>
      </c>
      <c r="I72" s="22" t="s">
        <v>18</v>
      </c>
      <c r="J72" s="26" t="s">
        <v>19</v>
      </c>
      <c r="K72" s="21" t="s">
        <v>20</v>
      </c>
      <c r="L72" s="32"/>
    </row>
    <row r="73" s="4" customFormat="1" ht="60" hidden="1" spans="1:12">
      <c r="A73" s="11">
        <v>72</v>
      </c>
      <c r="B73" s="18" t="s">
        <v>269</v>
      </c>
      <c r="C73" s="18" t="s">
        <v>270</v>
      </c>
      <c r="D73" s="18" t="s">
        <v>271</v>
      </c>
      <c r="E73" s="18" t="s">
        <v>272</v>
      </c>
      <c r="F73" s="17">
        <v>45075</v>
      </c>
      <c r="G73" s="16" t="s">
        <v>273</v>
      </c>
      <c r="H73" s="22"/>
      <c r="I73" s="22" t="s">
        <v>32</v>
      </c>
      <c r="J73" s="26"/>
      <c r="K73" s="21"/>
      <c r="L73" s="32"/>
    </row>
    <row r="74" s="4" customFormat="1" ht="60" hidden="1" spans="1:12">
      <c r="A74" s="11">
        <v>73</v>
      </c>
      <c r="B74" s="18" t="s">
        <v>274</v>
      </c>
      <c r="C74" s="18" t="s">
        <v>270</v>
      </c>
      <c r="D74" s="18" t="s">
        <v>271</v>
      </c>
      <c r="E74" s="18" t="s">
        <v>272</v>
      </c>
      <c r="F74" s="17">
        <v>45075</v>
      </c>
      <c r="G74" s="16" t="s">
        <v>273</v>
      </c>
      <c r="H74" s="22"/>
      <c r="I74" s="22" t="s">
        <v>18</v>
      </c>
      <c r="J74" s="26"/>
      <c r="K74" s="22"/>
      <c r="L74" s="32"/>
    </row>
    <row r="75" s="4" customFormat="1" ht="48" hidden="1" spans="1:12">
      <c r="A75" s="11">
        <v>74</v>
      </c>
      <c r="B75" s="19" t="s">
        <v>275</v>
      </c>
      <c r="C75" s="19" t="s">
        <v>276</v>
      </c>
      <c r="D75" s="19" t="s">
        <v>277</v>
      </c>
      <c r="E75" s="19" t="s">
        <v>278</v>
      </c>
      <c r="F75" s="17">
        <v>45084</v>
      </c>
      <c r="G75" s="22"/>
      <c r="H75" s="22"/>
      <c r="I75" s="22"/>
      <c r="J75" s="26"/>
      <c r="K75" s="22"/>
      <c r="L75" s="32"/>
    </row>
    <row r="76" s="1" customFormat="1" ht="60" hidden="1" spans="1:12">
      <c r="A76" s="11">
        <v>75</v>
      </c>
      <c r="B76" s="18" t="s">
        <v>279</v>
      </c>
      <c r="C76" s="18" t="s">
        <v>280</v>
      </c>
      <c r="D76" s="18" t="s">
        <v>281</v>
      </c>
      <c r="E76" s="18" t="s">
        <v>282</v>
      </c>
      <c r="F76" s="17">
        <v>45090</v>
      </c>
      <c r="G76" s="16" t="s">
        <v>283</v>
      </c>
      <c r="H76" s="52" t="s">
        <v>284</v>
      </c>
      <c r="I76" s="52"/>
      <c r="J76" s="52" t="s">
        <v>19</v>
      </c>
      <c r="K76" s="47" t="s">
        <v>285</v>
      </c>
      <c r="L76" s="32"/>
    </row>
    <row r="77" s="1" customFormat="1" ht="48" hidden="1" spans="1:12">
      <c r="A77" s="11">
        <v>76</v>
      </c>
      <c r="B77" s="18" t="s">
        <v>286</v>
      </c>
      <c r="C77" s="18" t="s">
        <v>287</v>
      </c>
      <c r="D77" s="18" t="s">
        <v>288</v>
      </c>
      <c r="E77" s="18" t="s">
        <v>289</v>
      </c>
      <c r="F77" s="17">
        <v>45090</v>
      </c>
      <c r="G77" s="16"/>
      <c r="H77" s="52"/>
      <c r="I77" s="52"/>
      <c r="J77" s="52" t="s">
        <v>52</v>
      </c>
      <c r="K77" s="47" t="s">
        <v>290</v>
      </c>
      <c r="L77" s="32"/>
    </row>
    <row r="78" s="2" customFormat="1" ht="48" hidden="1" spans="1:12">
      <c r="A78" s="11">
        <v>77</v>
      </c>
      <c r="B78" s="15" t="s">
        <v>291</v>
      </c>
      <c r="C78" s="18" t="s">
        <v>292</v>
      </c>
      <c r="D78" s="18" t="s">
        <v>293</v>
      </c>
      <c r="E78" s="18" t="s">
        <v>201</v>
      </c>
      <c r="F78" s="17">
        <v>45098</v>
      </c>
      <c r="G78" s="16" t="s">
        <v>44</v>
      </c>
      <c r="H78" s="16" t="s">
        <v>294</v>
      </c>
      <c r="I78" s="11" t="s">
        <v>45</v>
      </c>
      <c r="J78" s="11" t="s">
        <v>19</v>
      </c>
      <c r="K78" s="21" t="s">
        <v>46</v>
      </c>
      <c r="L78" s="46"/>
    </row>
    <row r="79" s="1" customFormat="1" ht="48" hidden="1" spans="1:12">
      <c r="A79" s="11">
        <v>78</v>
      </c>
      <c r="B79" s="18" t="s">
        <v>295</v>
      </c>
      <c r="C79" s="18" t="s">
        <v>199</v>
      </c>
      <c r="D79" s="18" t="s">
        <v>296</v>
      </c>
      <c r="E79" s="18" t="s">
        <v>15</v>
      </c>
      <c r="F79" s="17">
        <v>45098</v>
      </c>
      <c r="G79" s="16" t="s">
        <v>250</v>
      </c>
      <c r="H79" s="11" t="s">
        <v>294</v>
      </c>
      <c r="I79" s="11" t="s">
        <v>45</v>
      </c>
      <c r="J79" s="11" t="s">
        <v>19</v>
      </c>
      <c r="K79" s="21" t="s">
        <v>20</v>
      </c>
      <c r="L79" s="32"/>
    </row>
    <row r="80" s="1" customFormat="1" ht="48" hidden="1" spans="1:12">
      <c r="A80" s="11">
        <v>79</v>
      </c>
      <c r="B80" s="18" t="s">
        <v>297</v>
      </c>
      <c r="C80" s="18" t="s">
        <v>298</v>
      </c>
      <c r="D80" s="18" t="s">
        <v>243</v>
      </c>
      <c r="E80" s="18" t="s">
        <v>299</v>
      </c>
      <c r="F80" s="17">
        <v>45098</v>
      </c>
      <c r="G80" s="16" t="s">
        <v>244</v>
      </c>
      <c r="H80" s="11" t="s">
        <v>294</v>
      </c>
      <c r="I80" s="11" t="s">
        <v>32</v>
      </c>
      <c r="J80" s="11" t="s">
        <v>19</v>
      </c>
      <c r="K80" s="21" t="s">
        <v>300</v>
      </c>
      <c r="L80" s="32" t="s">
        <v>53</v>
      </c>
    </row>
    <row r="81" s="4" customFormat="1" ht="48" hidden="1" spans="1:12">
      <c r="A81" s="11">
        <v>80</v>
      </c>
      <c r="B81" s="19" t="s">
        <v>174</v>
      </c>
      <c r="C81" s="18" t="s">
        <v>199</v>
      </c>
      <c r="D81" s="18" t="s">
        <v>301</v>
      </c>
      <c r="E81" s="18" t="s">
        <v>15</v>
      </c>
      <c r="F81" s="17">
        <v>45098</v>
      </c>
      <c r="G81" s="16" t="s">
        <v>302</v>
      </c>
      <c r="H81" s="11" t="s">
        <v>294</v>
      </c>
      <c r="I81" s="22" t="s">
        <v>45</v>
      </c>
      <c r="J81" s="11" t="s">
        <v>19</v>
      </c>
      <c r="K81" s="21" t="s">
        <v>20</v>
      </c>
      <c r="L81" s="32"/>
    </row>
    <row r="82" s="4" customFormat="1" ht="48" hidden="1" spans="1:12">
      <c r="A82" s="11">
        <v>81</v>
      </c>
      <c r="B82" s="18" t="s">
        <v>303</v>
      </c>
      <c r="C82" s="18" t="s">
        <v>298</v>
      </c>
      <c r="D82" s="18" t="s">
        <v>304</v>
      </c>
      <c r="E82" s="18" t="s">
        <v>299</v>
      </c>
      <c r="F82" s="17">
        <v>45097</v>
      </c>
      <c r="G82" s="16" t="s">
        <v>305</v>
      </c>
      <c r="H82" s="11" t="s">
        <v>305</v>
      </c>
      <c r="I82" s="22" t="s">
        <v>32</v>
      </c>
      <c r="J82" s="26"/>
      <c r="K82" s="21"/>
      <c r="L82" s="32" t="s">
        <v>53</v>
      </c>
    </row>
    <row r="83" s="4" customFormat="1" ht="84" hidden="1" spans="1:12">
      <c r="A83" s="11">
        <v>82</v>
      </c>
      <c r="B83" s="18" t="s">
        <v>306</v>
      </c>
      <c r="C83" s="18" t="s">
        <v>184</v>
      </c>
      <c r="D83" s="18" t="s">
        <v>185</v>
      </c>
      <c r="E83" s="18" t="s">
        <v>307</v>
      </c>
      <c r="F83" s="17">
        <v>45097</v>
      </c>
      <c r="G83" s="16" t="s">
        <v>308</v>
      </c>
      <c r="H83" s="22" t="s">
        <v>31</v>
      </c>
      <c r="I83" s="22" t="s">
        <v>45</v>
      </c>
      <c r="J83" s="26"/>
      <c r="K83" s="21"/>
      <c r="L83" s="32"/>
    </row>
    <row r="84" s="4" customFormat="1" ht="48" hidden="1" spans="1:12">
      <c r="A84" s="11">
        <v>83</v>
      </c>
      <c r="B84" s="18" t="s">
        <v>309</v>
      </c>
      <c r="C84" s="18" t="s">
        <v>280</v>
      </c>
      <c r="D84" s="18" t="s">
        <v>310</v>
      </c>
      <c r="E84" s="18" t="s">
        <v>282</v>
      </c>
      <c r="F84" s="17">
        <v>45103</v>
      </c>
      <c r="G84" s="16" t="s">
        <v>311</v>
      </c>
      <c r="H84" s="22" t="s">
        <v>311</v>
      </c>
      <c r="I84" s="22"/>
      <c r="J84" s="26" t="s">
        <v>19</v>
      </c>
      <c r="K84" s="22" t="s">
        <v>312</v>
      </c>
      <c r="L84" s="32"/>
    </row>
    <row r="85" s="4" customFormat="1" ht="48" hidden="1" spans="1:12">
      <c r="A85" s="11">
        <v>84</v>
      </c>
      <c r="B85" s="19" t="s">
        <v>313</v>
      </c>
      <c r="C85" s="19" t="s">
        <v>314</v>
      </c>
      <c r="D85" s="19" t="s">
        <v>315</v>
      </c>
      <c r="E85" s="19" t="s">
        <v>316</v>
      </c>
      <c r="F85" s="17">
        <v>45103</v>
      </c>
      <c r="G85" s="22" t="s">
        <v>317</v>
      </c>
      <c r="H85" s="22" t="s">
        <v>108</v>
      </c>
      <c r="I85" s="22" t="s">
        <v>18</v>
      </c>
      <c r="J85" s="26"/>
      <c r="K85" s="22"/>
      <c r="L85" s="32"/>
    </row>
    <row r="86" s="4" customFormat="1" ht="48" hidden="1" spans="1:12">
      <c r="A86" s="11">
        <v>85</v>
      </c>
      <c r="B86" s="19" t="s">
        <v>318</v>
      </c>
      <c r="C86" s="18" t="s">
        <v>199</v>
      </c>
      <c r="D86" s="18" t="s">
        <v>293</v>
      </c>
      <c r="E86" s="18" t="s">
        <v>15</v>
      </c>
      <c r="F86" s="17">
        <v>45105</v>
      </c>
      <c r="G86" s="22" t="s">
        <v>44</v>
      </c>
      <c r="H86" s="22" t="s">
        <v>294</v>
      </c>
      <c r="I86" s="22" t="s">
        <v>45</v>
      </c>
      <c r="J86" s="26"/>
      <c r="K86" s="22"/>
      <c r="L86" s="32"/>
    </row>
    <row r="87" s="4" customFormat="1" ht="48" hidden="1" spans="1:12">
      <c r="A87" s="11">
        <v>86</v>
      </c>
      <c r="B87" s="19" t="s">
        <v>319</v>
      </c>
      <c r="C87" s="19" t="s">
        <v>13</v>
      </c>
      <c r="D87" s="19" t="s">
        <v>320</v>
      </c>
      <c r="E87" s="19" t="s">
        <v>256</v>
      </c>
      <c r="F87" s="17">
        <v>45107</v>
      </c>
      <c r="G87" s="22" t="s">
        <v>44</v>
      </c>
      <c r="H87" s="22" t="s">
        <v>294</v>
      </c>
      <c r="I87" s="22" t="s">
        <v>18</v>
      </c>
      <c r="J87" s="26"/>
      <c r="K87" s="22"/>
      <c r="L87" s="32"/>
    </row>
    <row r="88" s="4" customFormat="1" ht="48" hidden="1" spans="1:12">
      <c r="A88" s="11">
        <v>87</v>
      </c>
      <c r="B88" s="19" t="s">
        <v>321</v>
      </c>
      <c r="C88" s="19" t="s">
        <v>322</v>
      </c>
      <c r="D88" s="19" t="s">
        <v>323</v>
      </c>
      <c r="E88" s="19" t="s">
        <v>322</v>
      </c>
      <c r="F88" s="17">
        <v>45107</v>
      </c>
      <c r="G88" s="22" t="s">
        <v>324</v>
      </c>
      <c r="H88" s="22" t="s">
        <v>325</v>
      </c>
      <c r="I88" s="22"/>
      <c r="J88" s="26"/>
      <c r="K88" s="22"/>
      <c r="L88" s="32"/>
    </row>
    <row r="89" s="4" customFormat="1" ht="48" hidden="1" spans="1:12">
      <c r="A89" s="11">
        <v>88</v>
      </c>
      <c r="B89" s="18" t="s">
        <v>326</v>
      </c>
      <c r="C89" s="19" t="s">
        <v>165</v>
      </c>
      <c r="D89" s="19" t="s">
        <v>327</v>
      </c>
      <c r="E89" s="19" t="s">
        <v>167</v>
      </c>
      <c r="F89" s="17">
        <v>45107</v>
      </c>
      <c r="G89" s="22"/>
      <c r="H89" s="22"/>
      <c r="I89" s="22"/>
      <c r="J89" s="26"/>
      <c r="K89" s="22"/>
      <c r="L89" s="32"/>
    </row>
    <row r="90" ht="48" hidden="1" spans="1:12">
      <c r="A90" s="11">
        <v>89</v>
      </c>
      <c r="B90" s="18" t="s">
        <v>328</v>
      </c>
      <c r="C90" s="18" t="s">
        <v>292</v>
      </c>
      <c r="D90" s="18" t="s">
        <v>329</v>
      </c>
      <c r="E90" s="18" t="s">
        <v>195</v>
      </c>
      <c r="F90" s="17">
        <v>45124</v>
      </c>
      <c r="G90" s="22" t="s">
        <v>330</v>
      </c>
      <c r="H90" s="22" t="s">
        <v>331</v>
      </c>
      <c r="I90" s="22" t="s">
        <v>18</v>
      </c>
      <c r="J90" s="26"/>
      <c r="K90" s="22"/>
      <c r="L90" s="32"/>
    </row>
    <row r="91" ht="48" hidden="1" spans="1:12">
      <c r="A91" s="11">
        <v>90</v>
      </c>
      <c r="B91" s="18" t="s">
        <v>332</v>
      </c>
      <c r="C91" s="18" t="s">
        <v>120</v>
      </c>
      <c r="D91" s="18" t="s">
        <v>73</v>
      </c>
      <c r="E91" s="18" t="s">
        <v>121</v>
      </c>
      <c r="F91" s="17">
        <v>45124</v>
      </c>
      <c r="G91" s="22"/>
      <c r="H91" s="22"/>
      <c r="I91" s="22" t="s">
        <v>18</v>
      </c>
      <c r="J91" s="26"/>
      <c r="K91" s="22"/>
      <c r="L91" s="32"/>
    </row>
    <row r="92" ht="48" hidden="1" spans="1:12">
      <c r="A92" s="11">
        <v>91</v>
      </c>
      <c r="B92" s="18" t="s">
        <v>333</v>
      </c>
      <c r="C92" s="18" t="s">
        <v>120</v>
      </c>
      <c r="D92" s="18" t="s">
        <v>73</v>
      </c>
      <c r="E92" s="18" t="s">
        <v>121</v>
      </c>
      <c r="F92" s="17">
        <v>45124</v>
      </c>
      <c r="G92" s="22"/>
      <c r="H92" s="22"/>
      <c r="I92" s="22" t="s">
        <v>18</v>
      </c>
      <c r="J92" s="26"/>
      <c r="K92" s="22"/>
      <c r="L92" s="32"/>
    </row>
    <row r="93" ht="72" hidden="1" spans="1:12">
      <c r="A93" s="11">
        <v>92</v>
      </c>
      <c r="B93" s="18" t="s">
        <v>334</v>
      </c>
      <c r="C93" s="19" t="s">
        <v>188</v>
      </c>
      <c r="D93" s="18" t="s">
        <v>335</v>
      </c>
      <c r="E93" s="19" t="s">
        <v>190</v>
      </c>
      <c r="F93" s="17">
        <v>45124</v>
      </c>
      <c r="G93" s="22" t="s">
        <v>336</v>
      </c>
      <c r="H93" s="22" t="s">
        <v>337</v>
      </c>
      <c r="I93" s="22" t="s">
        <v>32</v>
      </c>
      <c r="J93" s="26"/>
      <c r="K93" s="22"/>
      <c r="L93" s="32"/>
    </row>
    <row r="94" ht="48" hidden="1" spans="1:12">
      <c r="A94" s="11">
        <v>93</v>
      </c>
      <c r="B94" s="18" t="s">
        <v>338</v>
      </c>
      <c r="C94" s="18" t="s">
        <v>120</v>
      </c>
      <c r="D94" s="18" t="s">
        <v>73</v>
      </c>
      <c r="E94" s="18" t="s">
        <v>121</v>
      </c>
      <c r="F94" s="17">
        <v>45124</v>
      </c>
      <c r="G94" s="22"/>
      <c r="H94" s="22"/>
      <c r="I94" s="22" t="s">
        <v>32</v>
      </c>
      <c r="J94" s="26"/>
      <c r="K94" s="22"/>
      <c r="L94" s="32"/>
    </row>
    <row r="95" ht="48" hidden="1" spans="1:12">
      <c r="A95" s="11">
        <v>94</v>
      </c>
      <c r="B95" s="18" t="s">
        <v>339</v>
      </c>
      <c r="C95" s="19" t="s">
        <v>97</v>
      </c>
      <c r="D95" s="19" t="s">
        <v>98</v>
      </c>
      <c r="E95" s="19" t="s">
        <v>99</v>
      </c>
      <c r="F95" s="17">
        <v>45124</v>
      </c>
      <c r="G95" s="22" t="s">
        <v>340</v>
      </c>
      <c r="H95" s="22"/>
      <c r="I95" s="22"/>
      <c r="J95" s="26"/>
      <c r="K95" s="22"/>
      <c r="L95" s="32" t="s">
        <v>53</v>
      </c>
    </row>
    <row r="96" ht="48" hidden="1" spans="1:12">
      <c r="A96" s="11">
        <v>95</v>
      </c>
      <c r="B96" s="19" t="s">
        <v>341</v>
      </c>
      <c r="C96" s="19" t="s">
        <v>342</v>
      </c>
      <c r="D96" s="19" t="s">
        <v>323</v>
      </c>
      <c r="E96" s="19" t="s">
        <v>322</v>
      </c>
      <c r="F96" s="23">
        <v>45127</v>
      </c>
      <c r="G96" s="22" t="s">
        <v>343</v>
      </c>
      <c r="H96" s="22" t="s">
        <v>325</v>
      </c>
      <c r="I96" s="22"/>
      <c r="J96" s="26" t="s">
        <v>19</v>
      </c>
      <c r="K96" s="22" t="s">
        <v>344</v>
      </c>
      <c r="L96" s="32"/>
    </row>
    <row r="97" s="1" customFormat="1" ht="72" hidden="1" spans="1:12">
      <c r="A97" s="11">
        <v>96</v>
      </c>
      <c r="B97" s="18" t="s">
        <v>345</v>
      </c>
      <c r="C97" s="18" t="s">
        <v>188</v>
      </c>
      <c r="D97" s="18" t="s">
        <v>346</v>
      </c>
      <c r="E97" s="18" t="s">
        <v>190</v>
      </c>
      <c r="F97" s="17">
        <v>45127</v>
      </c>
      <c r="G97" s="16" t="s">
        <v>347</v>
      </c>
      <c r="H97" s="11" t="s">
        <v>347</v>
      </c>
      <c r="I97" s="11" t="s">
        <v>18</v>
      </c>
      <c r="J97" s="11"/>
      <c r="K97" s="21"/>
      <c r="L97" s="32"/>
    </row>
    <row r="98" s="1" customFormat="1" ht="72" hidden="1" spans="1:12">
      <c r="A98" s="11">
        <v>97</v>
      </c>
      <c r="B98" s="18" t="s">
        <v>348</v>
      </c>
      <c r="C98" s="18" t="s">
        <v>188</v>
      </c>
      <c r="D98" s="18" t="s">
        <v>346</v>
      </c>
      <c r="E98" s="18" t="s">
        <v>190</v>
      </c>
      <c r="F98" s="17">
        <v>45127</v>
      </c>
      <c r="G98" s="16" t="s">
        <v>349</v>
      </c>
      <c r="H98" s="11" t="s">
        <v>349</v>
      </c>
      <c r="I98" s="11" t="s">
        <v>18</v>
      </c>
      <c r="J98" s="11"/>
      <c r="K98" s="21"/>
      <c r="L98" s="32"/>
    </row>
    <row r="99" s="2" customFormat="1" ht="72" hidden="1" spans="1:12">
      <c r="A99" s="11">
        <v>98</v>
      </c>
      <c r="B99" s="15" t="s">
        <v>350</v>
      </c>
      <c r="C99" s="18" t="s">
        <v>188</v>
      </c>
      <c r="D99" s="18" t="s">
        <v>346</v>
      </c>
      <c r="E99" s="18" t="s">
        <v>190</v>
      </c>
      <c r="F99" s="17">
        <v>45127</v>
      </c>
      <c r="G99" s="16" t="s">
        <v>349</v>
      </c>
      <c r="H99" s="16" t="s">
        <v>349</v>
      </c>
      <c r="I99" s="11" t="s">
        <v>18</v>
      </c>
      <c r="J99" s="11"/>
      <c r="K99" s="21"/>
      <c r="L99" s="46"/>
    </row>
    <row r="100" s="1" customFormat="1" ht="84" spans="1:12">
      <c r="A100" s="11">
        <v>99</v>
      </c>
      <c r="B100" s="18" t="s">
        <v>351</v>
      </c>
      <c r="C100" s="18" t="s">
        <v>352</v>
      </c>
      <c r="D100" s="18" t="s">
        <v>353</v>
      </c>
      <c r="E100" s="18" t="s">
        <v>354</v>
      </c>
      <c r="F100" s="17">
        <v>45127</v>
      </c>
      <c r="G100" s="16"/>
      <c r="H100" s="11"/>
      <c r="I100" s="11"/>
      <c r="J100" s="11"/>
      <c r="K100" s="21"/>
      <c r="L100" s="32"/>
    </row>
    <row r="101" s="1" customFormat="1" ht="48" hidden="1" spans="1:12">
      <c r="A101" s="11">
        <v>100</v>
      </c>
      <c r="B101" s="18" t="s">
        <v>355</v>
      </c>
      <c r="C101" s="18" t="s">
        <v>342</v>
      </c>
      <c r="D101" s="18" t="s">
        <v>356</v>
      </c>
      <c r="E101" s="18" t="s">
        <v>322</v>
      </c>
      <c r="F101" s="17">
        <v>45134</v>
      </c>
      <c r="G101" s="16" t="s">
        <v>343</v>
      </c>
      <c r="H101" s="11" t="s">
        <v>325</v>
      </c>
      <c r="I101" s="11"/>
      <c r="J101" s="11" t="s">
        <v>19</v>
      </c>
      <c r="K101" s="21"/>
      <c r="L101" s="32"/>
    </row>
    <row r="102" s="1" customFormat="1" ht="36" hidden="1" spans="1:12">
      <c r="A102" s="11">
        <v>101</v>
      </c>
      <c r="B102" s="18" t="s">
        <v>355</v>
      </c>
      <c r="C102" s="18" t="s">
        <v>280</v>
      </c>
      <c r="D102" s="18" t="s">
        <v>357</v>
      </c>
      <c r="E102" s="18" t="s">
        <v>282</v>
      </c>
      <c r="F102" s="17">
        <v>45134</v>
      </c>
      <c r="G102" s="16" t="s">
        <v>358</v>
      </c>
      <c r="H102" s="11" t="s">
        <v>359</v>
      </c>
      <c r="I102" s="11"/>
      <c r="J102" s="11" t="s">
        <v>19</v>
      </c>
      <c r="K102" s="21"/>
      <c r="L102" s="32" t="s">
        <v>53</v>
      </c>
    </row>
    <row r="103" s="1" customFormat="1" ht="48" hidden="1" spans="1:12">
      <c r="A103" s="11">
        <v>102</v>
      </c>
      <c r="B103" s="18" t="s">
        <v>360</v>
      </c>
      <c r="C103" s="18" t="s">
        <v>361</v>
      </c>
      <c r="D103" s="18" t="s">
        <v>194</v>
      </c>
      <c r="E103" s="18" t="s">
        <v>195</v>
      </c>
      <c r="F103" s="17">
        <v>45134</v>
      </c>
      <c r="G103" s="16" t="s">
        <v>265</v>
      </c>
      <c r="H103" s="11" t="s">
        <v>196</v>
      </c>
      <c r="I103" s="22" t="s">
        <v>45</v>
      </c>
      <c r="J103" s="11" t="s">
        <v>19</v>
      </c>
      <c r="K103" s="21" t="s">
        <v>362</v>
      </c>
      <c r="L103" s="32"/>
    </row>
    <row r="104" s="4" customFormat="1" ht="48" hidden="1" spans="1:12">
      <c r="A104" s="11">
        <v>103</v>
      </c>
      <c r="B104" s="19" t="s">
        <v>363</v>
      </c>
      <c r="C104" s="18" t="s">
        <v>342</v>
      </c>
      <c r="D104" s="18" t="s">
        <v>356</v>
      </c>
      <c r="E104" s="18" t="s">
        <v>322</v>
      </c>
      <c r="F104" s="17">
        <v>45139</v>
      </c>
      <c r="G104" s="16" t="s">
        <v>343</v>
      </c>
      <c r="H104" s="11" t="s">
        <v>325</v>
      </c>
      <c r="I104" s="22"/>
      <c r="J104" s="11" t="s">
        <v>19</v>
      </c>
      <c r="K104" s="21"/>
      <c r="L104" s="32" t="s">
        <v>53</v>
      </c>
    </row>
    <row r="105" s="4" customFormat="1" ht="60" hidden="1" spans="1:12">
      <c r="A105" s="11">
        <v>104</v>
      </c>
      <c r="B105" s="18" t="s">
        <v>364</v>
      </c>
      <c r="C105" s="18" t="s">
        <v>26</v>
      </c>
      <c r="D105" s="18" t="s">
        <v>365</v>
      </c>
      <c r="E105" s="18" t="s">
        <v>299</v>
      </c>
      <c r="F105" s="17">
        <v>45139</v>
      </c>
      <c r="G105" s="16" t="s">
        <v>366</v>
      </c>
      <c r="H105" s="11" t="s">
        <v>367</v>
      </c>
      <c r="I105" s="22" t="s">
        <v>18</v>
      </c>
      <c r="J105" s="26"/>
      <c r="K105" s="21"/>
      <c r="L105" s="32" t="s">
        <v>53</v>
      </c>
    </row>
    <row r="106" s="4" customFormat="1" ht="48" hidden="1" spans="1:12">
      <c r="A106" s="11">
        <v>105</v>
      </c>
      <c r="B106" s="53" t="s">
        <v>368</v>
      </c>
      <c r="C106" s="18" t="s">
        <v>369</v>
      </c>
      <c r="D106" s="18" t="s">
        <v>73</v>
      </c>
      <c r="E106" s="18" t="s">
        <v>370</v>
      </c>
      <c r="F106" s="17">
        <v>45140</v>
      </c>
      <c r="G106" s="16"/>
      <c r="H106" s="22"/>
      <c r="I106" s="22" t="s">
        <v>18</v>
      </c>
      <c r="J106" s="26"/>
      <c r="K106" s="21"/>
      <c r="L106" s="32"/>
    </row>
    <row r="107" s="4" customFormat="1" ht="60" hidden="1" spans="1:13">
      <c r="A107" s="11">
        <v>106</v>
      </c>
      <c r="B107" s="18" t="s">
        <v>371</v>
      </c>
      <c r="C107" s="18" t="s">
        <v>26</v>
      </c>
      <c r="D107" s="18" t="s">
        <v>372</v>
      </c>
      <c r="E107" s="18" t="s">
        <v>373</v>
      </c>
      <c r="F107" s="17">
        <v>45140</v>
      </c>
      <c r="G107" s="16" t="s">
        <v>374</v>
      </c>
      <c r="H107" s="22" t="s">
        <v>38</v>
      </c>
      <c r="I107" s="22" t="s">
        <v>32</v>
      </c>
      <c r="J107" s="26"/>
      <c r="K107" s="22"/>
      <c r="L107" s="32" t="s">
        <v>53</v>
      </c>
      <c r="M107" s="2"/>
    </row>
    <row r="108" s="5" customFormat="1" ht="48" hidden="1" spans="1:12">
      <c r="A108" s="11">
        <v>107</v>
      </c>
      <c r="B108" s="19" t="s">
        <v>375</v>
      </c>
      <c r="C108" s="18" t="s">
        <v>292</v>
      </c>
      <c r="D108" s="18" t="s">
        <v>329</v>
      </c>
      <c r="E108" s="18" t="s">
        <v>195</v>
      </c>
      <c r="F108" s="17">
        <v>45140</v>
      </c>
      <c r="G108" s="22" t="s">
        <v>376</v>
      </c>
      <c r="H108" s="22" t="s">
        <v>31</v>
      </c>
      <c r="I108" s="22" t="s">
        <v>45</v>
      </c>
      <c r="J108" s="26"/>
      <c r="K108" s="22"/>
      <c r="L108" s="32"/>
    </row>
    <row r="109" s="6" customFormat="1" ht="48" hidden="1" spans="1:12">
      <c r="A109" s="11">
        <v>108</v>
      </c>
      <c r="B109" s="19" t="s">
        <v>377</v>
      </c>
      <c r="C109" s="18" t="s">
        <v>342</v>
      </c>
      <c r="D109" s="18" t="s">
        <v>356</v>
      </c>
      <c r="E109" s="18" t="s">
        <v>322</v>
      </c>
      <c r="F109" s="17">
        <v>45145</v>
      </c>
      <c r="G109" s="22" t="s">
        <v>343</v>
      </c>
      <c r="H109" s="22" t="s">
        <v>325</v>
      </c>
      <c r="I109" s="22"/>
      <c r="J109" s="26" t="s">
        <v>19</v>
      </c>
      <c r="K109" s="22" t="s">
        <v>344</v>
      </c>
      <c r="L109" s="32"/>
    </row>
    <row r="110" ht="48" hidden="1" spans="1:12">
      <c r="A110" s="11">
        <v>109</v>
      </c>
      <c r="B110" s="19" t="s">
        <v>378</v>
      </c>
      <c r="C110" s="18" t="s">
        <v>342</v>
      </c>
      <c r="D110" s="18" t="s">
        <v>356</v>
      </c>
      <c r="E110" s="18" t="s">
        <v>322</v>
      </c>
      <c r="F110" s="17">
        <v>41493</v>
      </c>
      <c r="G110" s="22" t="s">
        <v>379</v>
      </c>
      <c r="H110" s="22" t="s">
        <v>325</v>
      </c>
      <c r="I110" s="22"/>
      <c r="J110" s="26" t="s">
        <v>19</v>
      </c>
      <c r="K110" s="22" t="s">
        <v>344</v>
      </c>
      <c r="L110" s="32"/>
    </row>
    <row r="111" ht="48" hidden="1" spans="1:12">
      <c r="A111" s="11">
        <v>110</v>
      </c>
      <c r="B111" s="19" t="s">
        <v>380</v>
      </c>
      <c r="C111" s="19" t="s">
        <v>199</v>
      </c>
      <c r="D111" s="19" t="s">
        <v>381</v>
      </c>
      <c r="E111" s="19" t="s">
        <v>195</v>
      </c>
      <c r="F111" s="17">
        <v>41495</v>
      </c>
      <c r="G111" s="22" t="s">
        <v>382</v>
      </c>
      <c r="H111" s="22" t="s">
        <v>294</v>
      </c>
      <c r="I111" s="22" t="s">
        <v>45</v>
      </c>
      <c r="J111" s="26" t="s">
        <v>19</v>
      </c>
      <c r="K111" s="22" t="s">
        <v>383</v>
      </c>
      <c r="L111" s="32"/>
    </row>
    <row r="112" ht="48" hidden="1" spans="1:12">
      <c r="A112" s="11">
        <v>111</v>
      </c>
      <c r="B112" s="18" t="s">
        <v>384</v>
      </c>
      <c r="C112" s="19" t="s">
        <v>280</v>
      </c>
      <c r="D112" s="19" t="s">
        <v>385</v>
      </c>
      <c r="E112" s="19" t="s">
        <v>282</v>
      </c>
      <c r="F112" s="17">
        <v>41495</v>
      </c>
      <c r="G112" s="22" t="s">
        <v>386</v>
      </c>
      <c r="H112" s="22" t="s">
        <v>387</v>
      </c>
      <c r="I112" s="22"/>
      <c r="J112" s="26" t="s">
        <v>19</v>
      </c>
      <c r="K112" s="22"/>
      <c r="L112" s="32"/>
    </row>
    <row r="113" ht="36" hidden="1" spans="1:12">
      <c r="A113" s="11">
        <v>112</v>
      </c>
      <c r="B113" s="18" t="s">
        <v>388</v>
      </c>
      <c r="C113" s="18" t="s">
        <v>217</v>
      </c>
      <c r="D113" s="18" t="s">
        <v>389</v>
      </c>
      <c r="E113" s="18" t="s">
        <v>219</v>
      </c>
      <c r="F113" s="17">
        <v>41495</v>
      </c>
      <c r="G113" s="22"/>
      <c r="H113" s="22"/>
      <c r="I113" s="22"/>
      <c r="J113" s="26"/>
      <c r="K113" s="22"/>
      <c r="L113" s="32"/>
    </row>
    <row r="114" s="1" customFormat="1" ht="48" hidden="1" spans="1:12">
      <c r="A114" s="11">
        <v>113</v>
      </c>
      <c r="B114" s="18" t="s">
        <v>390</v>
      </c>
      <c r="C114" s="18" t="s">
        <v>342</v>
      </c>
      <c r="D114" s="18" t="s">
        <v>356</v>
      </c>
      <c r="E114" s="18" t="s">
        <v>322</v>
      </c>
      <c r="F114" s="17">
        <v>45147</v>
      </c>
      <c r="G114" s="16" t="s">
        <v>343</v>
      </c>
      <c r="H114" s="11" t="s">
        <v>325</v>
      </c>
      <c r="I114" s="11"/>
      <c r="J114" s="11"/>
      <c r="K114" s="21"/>
      <c r="L114" s="32"/>
    </row>
    <row r="115" s="1" customFormat="1" ht="72" hidden="1" spans="1:12">
      <c r="A115" s="11">
        <v>114</v>
      </c>
      <c r="B115" s="18" t="s">
        <v>391</v>
      </c>
      <c r="C115" s="18" t="s">
        <v>188</v>
      </c>
      <c r="D115" s="18" t="s">
        <v>346</v>
      </c>
      <c r="E115" s="18" t="s">
        <v>190</v>
      </c>
      <c r="F115" s="17">
        <v>45167</v>
      </c>
      <c r="G115" s="16" t="s">
        <v>349</v>
      </c>
      <c r="H115" s="11" t="s">
        <v>349</v>
      </c>
      <c r="I115" s="11" t="s">
        <v>18</v>
      </c>
      <c r="J115" s="11"/>
      <c r="K115" s="21"/>
      <c r="L115" s="32"/>
    </row>
    <row r="116" s="2" customFormat="1" ht="72" hidden="1" spans="1:12">
      <c r="A116" s="11">
        <v>115</v>
      </c>
      <c r="B116" s="15" t="s">
        <v>392</v>
      </c>
      <c r="C116" s="18" t="s">
        <v>188</v>
      </c>
      <c r="D116" s="18" t="s">
        <v>346</v>
      </c>
      <c r="E116" s="18" t="s">
        <v>190</v>
      </c>
      <c r="F116" s="17">
        <v>45167</v>
      </c>
      <c r="G116" s="16" t="s">
        <v>393</v>
      </c>
      <c r="H116" s="16" t="s">
        <v>394</v>
      </c>
      <c r="I116" s="11" t="s">
        <v>18</v>
      </c>
      <c r="J116" s="11"/>
      <c r="K116" s="21"/>
      <c r="L116" s="46"/>
    </row>
    <row r="117" s="1" customFormat="1" ht="72" hidden="1" spans="1:12">
      <c r="A117" s="11">
        <v>116</v>
      </c>
      <c r="B117" s="18" t="s">
        <v>395</v>
      </c>
      <c r="C117" s="18" t="s">
        <v>188</v>
      </c>
      <c r="D117" s="18" t="s">
        <v>396</v>
      </c>
      <c r="E117" s="18" t="s">
        <v>190</v>
      </c>
      <c r="F117" s="17">
        <v>45167</v>
      </c>
      <c r="G117" s="16" t="s">
        <v>397</v>
      </c>
      <c r="H117" s="11" t="s">
        <v>398</v>
      </c>
      <c r="I117" s="11" t="s">
        <v>32</v>
      </c>
      <c r="J117" s="11"/>
      <c r="K117" s="21"/>
      <c r="L117" s="32"/>
    </row>
    <row r="118" s="1" customFormat="1" ht="36" spans="1:12">
      <c r="A118" s="11">
        <v>117</v>
      </c>
      <c r="B118" s="18" t="s">
        <v>399</v>
      </c>
      <c r="C118" s="18" t="s">
        <v>400</v>
      </c>
      <c r="D118" s="18" t="s">
        <v>401</v>
      </c>
      <c r="E118" s="18" t="s">
        <v>402</v>
      </c>
      <c r="F118" s="17">
        <v>45173</v>
      </c>
      <c r="G118" s="16" t="s">
        <v>403</v>
      </c>
      <c r="H118" s="11"/>
      <c r="I118" s="11"/>
      <c r="J118" s="11"/>
      <c r="K118" s="21"/>
      <c r="L118" s="32"/>
    </row>
    <row r="119" s="1" customFormat="1" ht="48" spans="1:12">
      <c r="A119" s="11">
        <v>118</v>
      </c>
      <c r="B119" s="18" t="s">
        <v>404</v>
      </c>
      <c r="C119" s="18" t="s">
        <v>400</v>
      </c>
      <c r="D119" s="18" t="s">
        <v>401</v>
      </c>
      <c r="E119" s="18" t="s">
        <v>402</v>
      </c>
      <c r="F119" s="17">
        <v>45173</v>
      </c>
      <c r="G119" s="16" t="s">
        <v>403</v>
      </c>
      <c r="H119" s="11"/>
      <c r="I119" s="11"/>
      <c r="J119" s="11"/>
      <c r="K119" s="21"/>
      <c r="L119" s="32"/>
    </row>
    <row r="120" s="1" customFormat="1" ht="60" spans="1:12">
      <c r="A120" s="11">
        <v>119</v>
      </c>
      <c r="B120" s="18" t="s">
        <v>405</v>
      </c>
      <c r="C120" s="18" t="s">
        <v>400</v>
      </c>
      <c r="D120" s="18" t="s">
        <v>406</v>
      </c>
      <c r="E120" s="18" t="s">
        <v>402</v>
      </c>
      <c r="F120" s="17">
        <v>45173</v>
      </c>
      <c r="G120" s="16" t="s">
        <v>403</v>
      </c>
      <c r="H120" s="11"/>
      <c r="I120" s="22"/>
      <c r="J120" s="11"/>
      <c r="K120" s="21"/>
      <c r="L120" s="32"/>
    </row>
    <row r="121" ht="60" spans="1:12">
      <c r="A121" s="11">
        <v>120</v>
      </c>
      <c r="B121" s="19" t="s">
        <v>407</v>
      </c>
      <c r="C121" s="18" t="s">
        <v>400</v>
      </c>
      <c r="D121" s="18" t="s">
        <v>401</v>
      </c>
      <c r="E121" s="18" t="s">
        <v>402</v>
      </c>
      <c r="F121" s="17">
        <v>45173</v>
      </c>
      <c r="G121" s="16" t="s">
        <v>403</v>
      </c>
      <c r="H121" s="11"/>
      <c r="I121" s="22"/>
      <c r="J121" s="11"/>
      <c r="K121" s="21"/>
      <c r="L121" s="32"/>
    </row>
    <row r="122" ht="60" spans="1:12">
      <c r="A122" s="11">
        <v>121</v>
      </c>
      <c r="B122" s="18" t="s">
        <v>408</v>
      </c>
      <c r="C122" s="18" t="s">
        <v>400</v>
      </c>
      <c r="D122" s="18" t="s">
        <v>401</v>
      </c>
      <c r="E122" s="18" t="s">
        <v>402</v>
      </c>
      <c r="F122" s="17">
        <v>45173</v>
      </c>
      <c r="G122" s="16" t="s">
        <v>403</v>
      </c>
      <c r="H122" s="11"/>
      <c r="I122" s="22"/>
      <c r="J122" s="26"/>
      <c r="K122" s="21"/>
      <c r="L122" s="32"/>
    </row>
    <row r="123" ht="48" spans="1:12">
      <c r="A123" s="11">
        <v>122</v>
      </c>
      <c r="B123" s="53" t="s">
        <v>409</v>
      </c>
      <c r="C123" s="18" t="s">
        <v>400</v>
      </c>
      <c r="D123" s="18" t="s">
        <v>401</v>
      </c>
      <c r="E123" s="18" t="s">
        <v>402</v>
      </c>
      <c r="F123" s="17">
        <v>45173</v>
      </c>
      <c r="G123" s="16" t="s">
        <v>403</v>
      </c>
      <c r="H123" s="22"/>
      <c r="I123" s="22"/>
      <c r="J123" s="26"/>
      <c r="K123" s="21"/>
      <c r="L123" s="32"/>
    </row>
    <row r="124" ht="36" spans="1:13">
      <c r="A124" s="11">
        <v>123</v>
      </c>
      <c r="B124" s="18" t="s">
        <v>410</v>
      </c>
      <c r="C124" s="18" t="s">
        <v>400</v>
      </c>
      <c r="D124" s="18" t="s">
        <v>401</v>
      </c>
      <c r="E124" s="18" t="s">
        <v>402</v>
      </c>
      <c r="F124" s="17">
        <v>45173</v>
      </c>
      <c r="G124" s="16" t="s">
        <v>403</v>
      </c>
      <c r="H124" s="22"/>
      <c r="I124" s="22"/>
      <c r="J124" s="26"/>
      <c r="K124" s="22"/>
      <c r="L124" s="32"/>
      <c r="M124" s="2"/>
    </row>
    <row r="125" ht="48" hidden="1" spans="1:12">
      <c r="A125" s="11">
        <v>124</v>
      </c>
      <c r="B125" s="19" t="s">
        <v>411</v>
      </c>
      <c r="C125" s="18" t="s">
        <v>412</v>
      </c>
      <c r="D125" s="18" t="s">
        <v>413</v>
      </c>
      <c r="E125" s="18" t="s">
        <v>195</v>
      </c>
      <c r="F125" s="17">
        <v>45173</v>
      </c>
      <c r="G125" s="22" t="s">
        <v>273</v>
      </c>
      <c r="H125" s="22"/>
      <c r="I125" s="22" t="s">
        <v>45</v>
      </c>
      <c r="J125" s="26"/>
      <c r="K125" s="22"/>
      <c r="L125" s="32"/>
    </row>
    <row r="126" ht="48" hidden="1" spans="1:12">
      <c r="A126" s="11">
        <v>125</v>
      </c>
      <c r="B126" s="19" t="s">
        <v>414</v>
      </c>
      <c r="C126" s="18" t="s">
        <v>342</v>
      </c>
      <c r="D126" s="18" t="s">
        <v>356</v>
      </c>
      <c r="E126" s="18" t="s">
        <v>322</v>
      </c>
      <c r="F126" s="17">
        <v>45175</v>
      </c>
      <c r="G126" s="22" t="s">
        <v>415</v>
      </c>
      <c r="H126" s="22" t="s">
        <v>325</v>
      </c>
      <c r="I126" s="22"/>
      <c r="J126" s="26" t="s">
        <v>19</v>
      </c>
      <c r="K126" s="22" t="s">
        <v>416</v>
      </c>
      <c r="L126" s="32"/>
    </row>
    <row r="127" ht="60" hidden="1" spans="1:12">
      <c r="A127" s="11">
        <v>126</v>
      </c>
      <c r="B127" s="19" t="s">
        <v>417</v>
      </c>
      <c r="C127" s="18" t="s">
        <v>418</v>
      </c>
      <c r="D127" s="18" t="s">
        <v>419</v>
      </c>
      <c r="E127" s="18" t="s">
        <v>420</v>
      </c>
      <c r="F127" s="17">
        <v>45175</v>
      </c>
      <c r="G127" s="22" t="s">
        <v>273</v>
      </c>
      <c r="H127" s="22"/>
      <c r="I127" s="22" t="s">
        <v>18</v>
      </c>
      <c r="J127" s="26"/>
      <c r="K127" s="22"/>
      <c r="L127" s="32"/>
    </row>
    <row r="128" ht="60" hidden="1" spans="1:12">
      <c r="A128" s="11">
        <v>127</v>
      </c>
      <c r="B128" s="19" t="s">
        <v>421</v>
      </c>
      <c r="C128" s="18" t="s">
        <v>418</v>
      </c>
      <c r="D128" s="18" t="s">
        <v>419</v>
      </c>
      <c r="E128" s="18" t="s">
        <v>420</v>
      </c>
      <c r="F128" s="17">
        <v>45175</v>
      </c>
      <c r="G128" s="22" t="s">
        <v>273</v>
      </c>
      <c r="H128" s="22"/>
      <c r="I128" s="22" t="s">
        <v>18</v>
      </c>
      <c r="J128" s="26"/>
      <c r="K128" s="22"/>
      <c r="L128" s="32"/>
    </row>
    <row r="129" ht="48" hidden="1" spans="1:12">
      <c r="A129" s="11">
        <v>128</v>
      </c>
      <c r="B129" s="19" t="s">
        <v>422</v>
      </c>
      <c r="C129" s="18" t="s">
        <v>423</v>
      </c>
      <c r="D129" s="18" t="s">
        <v>424</v>
      </c>
      <c r="E129" s="18" t="s">
        <v>425</v>
      </c>
      <c r="F129" s="17">
        <v>45175</v>
      </c>
      <c r="G129" s="22" t="s">
        <v>426</v>
      </c>
      <c r="H129" s="22" t="s">
        <v>427</v>
      </c>
      <c r="I129" s="22" t="s">
        <v>18</v>
      </c>
      <c r="J129" s="26"/>
      <c r="K129" s="22"/>
      <c r="L129" s="32"/>
    </row>
    <row r="130" ht="48" hidden="1" spans="1:12">
      <c r="A130" s="11">
        <v>129</v>
      </c>
      <c r="B130" s="19" t="s">
        <v>428</v>
      </c>
      <c r="C130" s="18" t="s">
        <v>342</v>
      </c>
      <c r="D130" s="18" t="s">
        <v>429</v>
      </c>
      <c r="E130" s="18" t="s">
        <v>322</v>
      </c>
      <c r="F130" s="17">
        <v>45175</v>
      </c>
      <c r="G130" s="22" t="s">
        <v>430</v>
      </c>
      <c r="H130" s="22" t="s">
        <v>325</v>
      </c>
      <c r="I130" s="22"/>
      <c r="J130" s="26" t="s">
        <v>19</v>
      </c>
      <c r="K130" s="22" t="s">
        <v>416</v>
      </c>
      <c r="L130" s="32"/>
    </row>
    <row r="131" ht="60" hidden="1" spans="1:12">
      <c r="A131" s="11">
        <v>130</v>
      </c>
      <c r="B131" s="19" t="s">
        <v>431</v>
      </c>
      <c r="C131" s="18" t="s">
        <v>120</v>
      </c>
      <c r="D131" s="18" t="s">
        <v>432</v>
      </c>
      <c r="E131" s="18" t="s">
        <v>121</v>
      </c>
      <c r="F131" s="17">
        <v>45175</v>
      </c>
      <c r="G131" s="22" t="s">
        <v>433</v>
      </c>
      <c r="H131" s="22"/>
      <c r="I131" s="22" t="s">
        <v>18</v>
      </c>
      <c r="J131" s="26"/>
      <c r="K131" s="22"/>
      <c r="L131" s="32"/>
    </row>
    <row r="132" ht="84" hidden="1" spans="1:12">
      <c r="A132" s="11">
        <v>131</v>
      </c>
      <c r="B132" s="19" t="s">
        <v>434</v>
      </c>
      <c r="C132" s="18" t="s">
        <v>188</v>
      </c>
      <c r="D132" s="18" t="s">
        <v>435</v>
      </c>
      <c r="E132" s="18" t="s">
        <v>190</v>
      </c>
      <c r="F132" s="17">
        <v>45175</v>
      </c>
      <c r="G132" s="22" t="s">
        <v>393</v>
      </c>
      <c r="H132" s="22" t="s">
        <v>393</v>
      </c>
      <c r="I132" s="22" t="s">
        <v>18</v>
      </c>
      <c r="J132" s="26"/>
      <c r="K132" s="22"/>
      <c r="L132" s="32"/>
    </row>
    <row r="133" ht="84" hidden="1" spans="1:12">
      <c r="A133" s="11">
        <v>132</v>
      </c>
      <c r="B133" s="19" t="s">
        <v>436</v>
      </c>
      <c r="C133" s="18" t="s">
        <v>188</v>
      </c>
      <c r="D133" s="18" t="s">
        <v>435</v>
      </c>
      <c r="E133" s="18" t="s">
        <v>190</v>
      </c>
      <c r="F133" s="17">
        <v>45175</v>
      </c>
      <c r="G133" s="22" t="s">
        <v>393</v>
      </c>
      <c r="H133" s="22" t="s">
        <v>393</v>
      </c>
      <c r="I133" s="22" t="s">
        <v>18</v>
      </c>
      <c r="J133" s="26"/>
      <c r="K133" s="22"/>
      <c r="L133" s="32"/>
    </row>
    <row r="134" ht="84" hidden="1" spans="1:12">
      <c r="A134" s="11">
        <v>133</v>
      </c>
      <c r="B134" s="18" t="s">
        <v>437</v>
      </c>
      <c r="C134" s="18" t="s">
        <v>188</v>
      </c>
      <c r="D134" s="18" t="s">
        <v>435</v>
      </c>
      <c r="E134" s="18" t="s">
        <v>190</v>
      </c>
      <c r="F134" s="17">
        <v>45175</v>
      </c>
      <c r="G134" s="22" t="s">
        <v>393</v>
      </c>
      <c r="H134" s="22" t="s">
        <v>393</v>
      </c>
      <c r="I134" s="22" t="s">
        <v>18</v>
      </c>
      <c r="J134" s="26"/>
      <c r="K134" s="22"/>
      <c r="L134" s="32"/>
    </row>
    <row r="135" ht="72" hidden="1" spans="1:12">
      <c r="A135" s="11">
        <v>134</v>
      </c>
      <c r="B135" s="18" t="s">
        <v>438</v>
      </c>
      <c r="C135" s="18" t="s">
        <v>188</v>
      </c>
      <c r="D135" s="18" t="s">
        <v>396</v>
      </c>
      <c r="E135" s="18" t="s">
        <v>190</v>
      </c>
      <c r="F135" s="17">
        <v>45175</v>
      </c>
      <c r="G135" s="22" t="s">
        <v>439</v>
      </c>
      <c r="H135" s="22" t="s">
        <v>31</v>
      </c>
      <c r="I135" s="22" t="s">
        <v>18</v>
      </c>
      <c r="J135" s="26"/>
      <c r="K135" s="22"/>
      <c r="L135" s="32"/>
    </row>
    <row r="136" ht="72" hidden="1" spans="1:12">
      <c r="A136" s="11">
        <v>135</v>
      </c>
      <c r="B136" s="18" t="s">
        <v>440</v>
      </c>
      <c r="C136" s="18" t="s">
        <v>188</v>
      </c>
      <c r="D136" s="18" t="s">
        <v>396</v>
      </c>
      <c r="E136" s="18" t="s">
        <v>190</v>
      </c>
      <c r="F136" s="17">
        <v>45175</v>
      </c>
      <c r="G136" s="22" t="s">
        <v>439</v>
      </c>
      <c r="H136" s="22" t="s">
        <v>31</v>
      </c>
      <c r="I136" s="22" t="s">
        <v>18</v>
      </c>
      <c r="J136" s="26"/>
      <c r="K136" s="22"/>
      <c r="L136" s="32"/>
    </row>
    <row r="137" ht="72" hidden="1" spans="1:12">
      <c r="A137" s="11">
        <v>136</v>
      </c>
      <c r="B137" s="18" t="s">
        <v>441</v>
      </c>
      <c r="C137" s="18" t="s">
        <v>188</v>
      </c>
      <c r="D137" s="18" t="s">
        <v>396</v>
      </c>
      <c r="E137" s="18" t="s">
        <v>190</v>
      </c>
      <c r="F137" s="17">
        <v>45175</v>
      </c>
      <c r="G137" s="22" t="s">
        <v>191</v>
      </c>
      <c r="H137" s="22" t="s">
        <v>31</v>
      </c>
      <c r="I137" s="22" t="s">
        <v>32</v>
      </c>
      <c r="J137" s="26"/>
      <c r="K137" s="22"/>
      <c r="L137" s="32"/>
    </row>
    <row r="138" ht="72" hidden="1" spans="1:12">
      <c r="A138" s="11">
        <v>137</v>
      </c>
      <c r="B138" s="18" t="s">
        <v>442</v>
      </c>
      <c r="C138" s="18" t="s">
        <v>188</v>
      </c>
      <c r="D138" s="18" t="s">
        <v>396</v>
      </c>
      <c r="E138" s="18" t="s">
        <v>190</v>
      </c>
      <c r="F138" s="17">
        <v>45175</v>
      </c>
      <c r="G138" s="22" t="s">
        <v>191</v>
      </c>
      <c r="H138" s="22" t="s">
        <v>31</v>
      </c>
      <c r="I138" s="22" t="s">
        <v>32</v>
      </c>
      <c r="J138" s="26"/>
      <c r="K138" s="22"/>
      <c r="L138" s="32"/>
    </row>
    <row r="139" ht="72" hidden="1" spans="1:12">
      <c r="A139" s="11">
        <v>138</v>
      </c>
      <c r="B139" s="18" t="s">
        <v>443</v>
      </c>
      <c r="C139" s="18" t="s">
        <v>188</v>
      </c>
      <c r="D139" s="18" t="s">
        <v>396</v>
      </c>
      <c r="E139" s="18" t="s">
        <v>190</v>
      </c>
      <c r="F139" s="17">
        <v>45175</v>
      </c>
      <c r="G139" s="22" t="s">
        <v>444</v>
      </c>
      <c r="H139" s="22" t="s">
        <v>445</v>
      </c>
      <c r="I139" s="22" t="s">
        <v>18</v>
      </c>
      <c r="J139" s="26"/>
      <c r="K139" s="22"/>
      <c r="L139" s="32"/>
    </row>
    <row r="140" ht="72" hidden="1" spans="1:12">
      <c r="A140" s="11">
        <v>139</v>
      </c>
      <c r="B140" s="18" t="s">
        <v>446</v>
      </c>
      <c r="C140" s="18" t="s">
        <v>188</v>
      </c>
      <c r="D140" s="18" t="s">
        <v>396</v>
      </c>
      <c r="E140" s="18" t="s">
        <v>190</v>
      </c>
      <c r="F140" s="17">
        <v>45175</v>
      </c>
      <c r="G140" s="22" t="s">
        <v>447</v>
      </c>
      <c r="H140" s="22" t="s">
        <v>31</v>
      </c>
      <c r="I140" s="22" t="s">
        <v>45</v>
      </c>
      <c r="J140" s="26"/>
      <c r="K140" s="22"/>
      <c r="L140" s="32"/>
    </row>
    <row r="141" ht="72" hidden="1" spans="1:12">
      <c r="A141" s="11">
        <v>140</v>
      </c>
      <c r="B141" s="18" t="s">
        <v>448</v>
      </c>
      <c r="C141" s="19" t="s">
        <v>292</v>
      </c>
      <c r="D141" s="18" t="s">
        <v>396</v>
      </c>
      <c r="E141" s="19" t="s">
        <v>195</v>
      </c>
      <c r="F141" s="17">
        <v>45175</v>
      </c>
      <c r="G141" s="22" t="s">
        <v>449</v>
      </c>
      <c r="H141" s="22" t="s">
        <v>31</v>
      </c>
      <c r="I141" s="22" t="s">
        <v>32</v>
      </c>
      <c r="J141" s="26"/>
      <c r="K141" s="22"/>
      <c r="L141" s="32"/>
    </row>
    <row r="142" ht="72" hidden="1" spans="1:12">
      <c r="A142" s="11">
        <v>141</v>
      </c>
      <c r="B142" s="18" t="s">
        <v>450</v>
      </c>
      <c r="C142" s="19" t="s">
        <v>292</v>
      </c>
      <c r="D142" s="18" t="s">
        <v>396</v>
      </c>
      <c r="E142" s="19" t="s">
        <v>195</v>
      </c>
      <c r="F142" s="17">
        <v>45175</v>
      </c>
      <c r="G142" s="22" t="s">
        <v>191</v>
      </c>
      <c r="H142" s="22" t="s">
        <v>31</v>
      </c>
      <c r="I142" s="22" t="s">
        <v>45</v>
      </c>
      <c r="J142" s="26"/>
      <c r="K142" s="22"/>
      <c r="L142" s="32"/>
    </row>
    <row r="143" ht="72" hidden="1" spans="1:12">
      <c r="A143" s="11">
        <v>142</v>
      </c>
      <c r="B143" s="18" t="s">
        <v>451</v>
      </c>
      <c r="C143" s="19" t="s">
        <v>292</v>
      </c>
      <c r="D143" s="18" t="s">
        <v>396</v>
      </c>
      <c r="E143" s="19" t="s">
        <v>195</v>
      </c>
      <c r="F143" s="17">
        <v>45175</v>
      </c>
      <c r="G143" s="22" t="s">
        <v>452</v>
      </c>
      <c r="H143" s="22" t="s">
        <v>31</v>
      </c>
      <c r="I143" s="22" t="s">
        <v>32</v>
      </c>
      <c r="J143" s="26"/>
      <c r="K143" s="22"/>
      <c r="L143" s="32"/>
    </row>
    <row r="144" ht="72" hidden="1" spans="1:12">
      <c r="A144" s="11">
        <v>143</v>
      </c>
      <c r="B144" s="18" t="s">
        <v>453</v>
      </c>
      <c r="C144" s="19" t="s">
        <v>292</v>
      </c>
      <c r="D144" s="18" t="s">
        <v>396</v>
      </c>
      <c r="E144" s="19" t="s">
        <v>195</v>
      </c>
      <c r="F144" s="17">
        <v>45175</v>
      </c>
      <c r="G144" s="22" t="s">
        <v>454</v>
      </c>
      <c r="H144" s="22" t="s">
        <v>31</v>
      </c>
      <c r="I144" s="22" t="s">
        <v>45</v>
      </c>
      <c r="J144" s="26"/>
      <c r="K144" s="22"/>
      <c r="L144" s="32"/>
    </row>
    <row r="145" ht="48" spans="1:12">
      <c r="A145" s="11">
        <v>144</v>
      </c>
      <c r="B145" s="18" t="s">
        <v>455</v>
      </c>
      <c r="C145" s="18" t="s">
        <v>400</v>
      </c>
      <c r="D145" s="19" t="s">
        <v>406</v>
      </c>
      <c r="E145" s="19" t="s">
        <v>402</v>
      </c>
      <c r="F145" s="17">
        <v>45181</v>
      </c>
      <c r="G145" s="22" t="s">
        <v>403</v>
      </c>
      <c r="H145" s="22" t="s">
        <v>403</v>
      </c>
      <c r="I145" s="22"/>
      <c r="J145" s="26"/>
      <c r="K145" s="22"/>
      <c r="L145" s="32"/>
    </row>
    <row r="146" ht="48" spans="1:12">
      <c r="A146" s="11">
        <v>145</v>
      </c>
      <c r="B146" s="18" t="s">
        <v>456</v>
      </c>
      <c r="C146" s="18" t="s">
        <v>400</v>
      </c>
      <c r="D146" s="19" t="s">
        <v>406</v>
      </c>
      <c r="E146" s="19" t="s">
        <v>402</v>
      </c>
      <c r="F146" s="17">
        <v>45181</v>
      </c>
      <c r="G146" s="22" t="s">
        <v>403</v>
      </c>
      <c r="H146" s="22" t="s">
        <v>403</v>
      </c>
      <c r="I146" s="22"/>
      <c r="J146" s="26"/>
      <c r="K146" s="22"/>
      <c r="L146" s="32"/>
    </row>
    <row r="147" ht="48" spans="1:12">
      <c r="A147" s="11">
        <v>146</v>
      </c>
      <c r="B147" s="18" t="s">
        <v>457</v>
      </c>
      <c r="C147" s="18" t="s">
        <v>400</v>
      </c>
      <c r="D147" s="19" t="s">
        <v>406</v>
      </c>
      <c r="E147" s="19" t="s">
        <v>402</v>
      </c>
      <c r="F147" s="17">
        <v>45181</v>
      </c>
      <c r="G147" s="22" t="s">
        <v>403</v>
      </c>
      <c r="H147" s="22" t="s">
        <v>403</v>
      </c>
      <c r="I147" s="22"/>
      <c r="J147" s="26"/>
      <c r="K147" s="22"/>
      <c r="L147" s="32"/>
    </row>
    <row r="148" ht="36" hidden="1" spans="1:12">
      <c r="A148" s="11">
        <v>147</v>
      </c>
      <c r="B148" s="18" t="s">
        <v>458</v>
      </c>
      <c r="C148" s="18" t="s">
        <v>169</v>
      </c>
      <c r="D148" s="18" t="s">
        <v>459</v>
      </c>
      <c r="E148" s="18" t="s">
        <v>171</v>
      </c>
      <c r="F148" s="17">
        <v>45181</v>
      </c>
      <c r="G148" s="22" t="s">
        <v>172</v>
      </c>
      <c r="H148" s="22" t="s">
        <v>172</v>
      </c>
      <c r="I148" s="22" t="s">
        <v>32</v>
      </c>
      <c r="J148" s="26"/>
      <c r="K148" s="22"/>
      <c r="L148" s="32"/>
    </row>
    <row r="149" s="4" customFormat="1" ht="60" spans="1:12">
      <c r="A149" s="11">
        <v>148</v>
      </c>
      <c r="B149" s="11" t="s">
        <v>460</v>
      </c>
      <c r="C149" s="18" t="s">
        <v>400</v>
      </c>
      <c r="D149" s="19" t="s">
        <v>406</v>
      </c>
      <c r="E149" s="19" t="s">
        <v>402</v>
      </c>
      <c r="F149" s="17">
        <v>45181</v>
      </c>
      <c r="G149" s="22" t="s">
        <v>403</v>
      </c>
      <c r="H149" s="22" t="s">
        <v>403</v>
      </c>
      <c r="I149" s="22"/>
      <c r="J149" s="11"/>
      <c r="K149" s="22"/>
      <c r="L149" s="55"/>
    </row>
    <row r="150" s="4" customFormat="1" ht="36" spans="1:12">
      <c r="A150" s="11">
        <v>149</v>
      </c>
      <c r="B150" s="19" t="s">
        <v>461</v>
      </c>
      <c r="C150" s="18" t="s">
        <v>400</v>
      </c>
      <c r="D150" s="19" t="s">
        <v>406</v>
      </c>
      <c r="E150" s="19" t="s">
        <v>402</v>
      </c>
      <c r="F150" s="17">
        <v>45181</v>
      </c>
      <c r="G150" s="22" t="s">
        <v>403</v>
      </c>
      <c r="H150" s="22" t="s">
        <v>403</v>
      </c>
      <c r="I150" s="22"/>
      <c r="J150" s="11"/>
      <c r="K150" s="22"/>
      <c r="L150" s="55"/>
    </row>
    <row r="151" s="4" customFormat="1" ht="36" hidden="1" spans="1:12">
      <c r="A151" s="11">
        <v>150</v>
      </c>
      <c r="B151" s="11" t="s">
        <v>462</v>
      </c>
      <c r="C151" s="18" t="s">
        <v>169</v>
      </c>
      <c r="D151" s="18" t="s">
        <v>459</v>
      </c>
      <c r="E151" s="18" t="s">
        <v>171</v>
      </c>
      <c r="F151" s="17">
        <v>45181</v>
      </c>
      <c r="G151" s="22" t="s">
        <v>172</v>
      </c>
      <c r="H151" s="22" t="s">
        <v>172</v>
      </c>
      <c r="I151" s="22" t="s">
        <v>32</v>
      </c>
      <c r="J151" s="11"/>
      <c r="K151" s="22"/>
      <c r="L151" s="55"/>
    </row>
    <row r="152" s="4" customFormat="1" ht="36" hidden="1" spans="1:12">
      <c r="A152" s="11">
        <v>151</v>
      </c>
      <c r="B152" s="18" t="s">
        <v>463</v>
      </c>
      <c r="C152" s="18" t="s">
        <v>169</v>
      </c>
      <c r="D152" s="18" t="s">
        <v>459</v>
      </c>
      <c r="E152" s="18" t="s">
        <v>171</v>
      </c>
      <c r="F152" s="17">
        <v>45181</v>
      </c>
      <c r="G152" s="22" t="s">
        <v>172</v>
      </c>
      <c r="H152" s="22" t="s">
        <v>172</v>
      </c>
      <c r="I152" s="22" t="s">
        <v>32</v>
      </c>
      <c r="J152" s="11"/>
      <c r="K152" s="22"/>
      <c r="L152" s="55"/>
    </row>
    <row r="153" s="4" customFormat="1" ht="72" hidden="1" spans="1:12">
      <c r="A153" s="11">
        <v>152</v>
      </c>
      <c r="B153" s="19" t="s">
        <v>464</v>
      </c>
      <c r="C153" s="18" t="s">
        <v>188</v>
      </c>
      <c r="D153" s="18" t="s">
        <v>396</v>
      </c>
      <c r="E153" s="18" t="s">
        <v>190</v>
      </c>
      <c r="F153" s="17">
        <v>45181</v>
      </c>
      <c r="G153" s="22" t="s">
        <v>465</v>
      </c>
      <c r="H153" s="22" t="s">
        <v>31</v>
      </c>
      <c r="I153" s="22" t="s">
        <v>32</v>
      </c>
      <c r="J153" s="11"/>
      <c r="K153" s="22"/>
      <c r="L153" s="55"/>
    </row>
    <row r="154" s="4" customFormat="1" ht="60" hidden="1" spans="1:12">
      <c r="A154" s="11">
        <v>153</v>
      </c>
      <c r="B154" s="18" t="s">
        <v>466</v>
      </c>
      <c r="C154" s="19" t="s">
        <v>120</v>
      </c>
      <c r="D154" s="19" t="s">
        <v>467</v>
      </c>
      <c r="E154" s="19" t="s">
        <v>121</v>
      </c>
      <c r="F154" s="17">
        <v>45183</v>
      </c>
      <c r="G154" s="11" t="s">
        <v>433</v>
      </c>
      <c r="H154" s="11"/>
      <c r="I154" s="11" t="s">
        <v>18</v>
      </c>
      <c r="J154" s="11"/>
      <c r="K154" s="22"/>
      <c r="L154" s="55"/>
    </row>
    <row r="155" s="4" customFormat="1" ht="48" spans="1:12">
      <c r="A155" s="11">
        <v>154</v>
      </c>
      <c r="B155" s="20" t="s">
        <v>468</v>
      </c>
      <c r="C155" s="18" t="s">
        <v>400</v>
      </c>
      <c r="D155" s="19" t="s">
        <v>406</v>
      </c>
      <c r="E155" s="19" t="s">
        <v>402</v>
      </c>
      <c r="F155" s="17">
        <v>45183</v>
      </c>
      <c r="G155" s="11" t="s">
        <v>403</v>
      </c>
      <c r="H155" s="11"/>
      <c r="I155" s="11"/>
      <c r="J155" s="11"/>
      <c r="K155" s="22"/>
      <c r="L155" s="55"/>
    </row>
    <row r="156" s="4" customFormat="1" ht="72" hidden="1" spans="1:12">
      <c r="A156" s="11">
        <v>155</v>
      </c>
      <c r="B156" s="24" t="s">
        <v>469</v>
      </c>
      <c r="C156" s="18" t="s">
        <v>188</v>
      </c>
      <c r="D156" s="18" t="s">
        <v>396</v>
      </c>
      <c r="E156" s="18" t="s">
        <v>190</v>
      </c>
      <c r="F156" s="17">
        <v>45183</v>
      </c>
      <c r="G156" s="11" t="s">
        <v>470</v>
      </c>
      <c r="H156" s="11" t="s">
        <v>31</v>
      </c>
      <c r="I156" s="11" t="s">
        <v>18</v>
      </c>
      <c r="J156" s="11"/>
      <c r="K156" s="22"/>
      <c r="L156" s="55"/>
    </row>
    <row r="157" s="4" customFormat="1" ht="72" hidden="1" spans="1:12">
      <c r="A157" s="11">
        <v>156</v>
      </c>
      <c r="B157" s="24" t="s">
        <v>471</v>
      </c>
      <c r="C157" s="18" t="s">
        <v>188</v>
      </c>
      <c r="D157" s="18" t="s">
        <v>396</v>
      </c>
      <c r="E157" s="18" t="s">
        <v>190</v>
      </c>
      <c r="F157" s="17">
        <v>45183</v>
      </c>
      <c r="G157" s="11" t="s">
        <v>472</v>
      </c>
      <c r="H157" s="11" t="s">
        <v>473</v>
      </c>
      <c r="I157" s="11" t="s">
        <v>18</v>
      </c>
      <c r="J157" s="11"/>
      <c r="K157" s="22"/>
      <c r="L157" s="55"/>
    </row>
    <row r="158" s="4" customFormat="1" ht="48" spans="1:12">
      <c r="A158" s="11">
        <v>157</v>
      </c>
      <c r="B158" s="24" t="s">
        <v>474</v>
      </c>
      <c r="C158" s="18" t="s">
        <v>400</v>
      </c>
      <c r="D158" s="19" t="s">
        <v>406</v>
      </c>
      <c r="E158" s="19" t="s">
        <v>402</v>
      </c>
      <c r="F158" s="17">
        <v>45183</v>
      </c>
      <c r="G158" s="11" t="s">
        <v>403</v>
      </c>
      <c r="H158" s="11"/>
      <c r="I158" s="11"/>
      <c r="J158" s="11"/>
      <c r="K158" s="22"/>
      <c r="L158" s="55"/>
    </row>
    <row r="159" s="4" customFormat="1" ht="60" spans="1:12">
      <c r="A159" s="11">
        <v>158</v>
      </c>
      <c r="B159" s="24" t="s">
        <v>475</v>
      </c>
      <c r="C159" s="18" t="s">
        <v>400</v>
      </c>
      <c r="D159" s="19" t="s">
        <v>406</v>
      </c>
      <c r="E159" s="19" t="s">
        <v>402</v>
      </c>
      <c r="F159" s="17">
        <v>45183</v>
      </c>
      <c r="G159" s="11" t="s">
        <v>403</v>
      </c>
      <c r="H159" s="11"/>
      <c r="I159" s="11"/>
      <c r="J159" s="11"/>
      <c r="K159" s="22"/>
      <c r="L159" s="55"/>
    </row>
    <row r="160" s="4" customFormat="1" ht="72" hidden="1" spans="1:12">
      <c r="A160" s="11">
        <v>159</v>
      </c>
      <c r="B160" s="24" t="s">
        <v>476</v>
      </c>
      <c r="C160" s="18" t="s">
        <v>188</v>
      </c>
      <c r="D160" s="18" t="s">
        <v>396</v>
      </c>
      <c r="E160" s="18" t="s">
        <v>190</v>
      </c>
      <c r="F160" s="17">
        <v>45183</v>
      </c>
      <c r="G160" s="11" t="s">
        <v>477</v>
      </c>
      <c r="H160" s="11" t="s">
        <v>478</v>
      </c>
      <c r="I160" s="11" t="s">
        <v>18</v>
      </c>
      <c r="J160" s="11"/>
      <c r="K160" s="22"/>
      <c r="L160" s="55"/>
    </row>
    <row r="161" ht="84" hidden="1" spans="1:12">
      <c r="A161" s="11">
        <v>160</v>
      </c>
      <c r="B161" s="24" t="s">
        <v>479</v>
      </c>
      <c r="C161" s="18" t="s">
        <v>188</v>
      </c>
      <c r="D161" s="18" t="s">
        <v>435</v>
      </c>
      <c r="E161" s="18" t="s">
        <v>190</v>
      </c>
      <c r="F161" s="17">
        <v>45184</v>
      </c>
      <c r="G161" s="11" t="s">
        <v>393</v>
      </c>
      <c r="H161" s="11"/>
      <c r="I161" s="11" t="s">
        <v>18</v>
      </c>
      <c r="J161" s="26"/>
      <c r="K161" s="22"/>
      <c r="L161" s="32"/>
    </row>
    <row r="162" ht="72" hidden="1" spans="1:12">
      <c r="A162" s="11">
        <v>161</v>
      </c>
      <c r="B162" s="24" t="s">
        <v>480</v>
      </c>
      <c r="C162" s="18" t="s">
        <v>188</v>
      </c>
      <c r="D162" s="18" t="s">
        <v>396</v>
      </c>
      <c r="E162" s="18" t="s">
        <v>190</v>
      </c>
      <c r="F162" s="17">
        <v>45184</v>
      </c>
      <c r="G162" s="11" t="s">
        <v>477</v>
      </c>
      <c r="H162" s="11" t="s">
        <v>478</v>
      </c>
      <c r="I162" s="11" t="s">
        <v>18</v>
      </c>
      <c r="J162" s="26"/>
      <c r="K162" s="22"/>
      <c r="L162" s="32"/>
    </row>
    <row r="163" ht="36" spans="1:12">
      <c r="A163" s="11">
        <v>162</v>
      </c>
      <c r="B163" s="24" t="s">
        <v>481</v>
      </c>
      <c r="C163" s="18" t="s">
        <v>400</v>
      </c>
      <c r="D163" s="19" t="s">
        <v>406</v>
      </c>
      <c r="E163" s="19" t="s">
        <v>402</v>
      </c>
      <c r="F163" s="17">
        <v>45184</v>
      </c>
      <c r="G163" s="11" t="s">
        <v>403</v>
      </c>
      <c r="H163" s="11"/>
      <c r="I163" s="11"/>
      <c r="J163" s="26"/>
      <c r="K163" s="22"/>
      <c r="L163" s="32"/>
    </row>
    <row r="164" ht="60" spans="1:12">
      <c r="A164" s="11">
        <v>163</v>
      </c>
      <c r="B164" s="24" t="s">
        <v>482</v>
      </c>
      <c r="C164" s="18" t="s">
        <v>400</v>
      </c>
      <c r="D164" s="19" t="s">
        <v>406</v>
      </c>
      <c r="E164" s="19" t="s">
        <v>402</v>
      </c>
      <c r="F164" s="17">
        <v>45184</v>
      </c>
      <c r="G164" s="11" t="s">
        <v>403</v>
      </c>
      <c r="H164" s="11"/>
      <c r="I164" s="11"/>
      <c r="J164" s="26"/>
      <c r="K164" s="22"/>
      <c r="L164" s="32"/>
    </row>
    <row r="165" ht="48" spans="1:12">
      <c r="A165" s="11">
        <v>164</v>
      </c>
      <c r="B165" s="24" t="s">
        <v>483</v>
      </c>
      <c r="C165" s="18" t="s">
        <v>400</v>
      </c>
      <c r="D165" s="19" t="s">
        <v>406</v>
      </c>
      <c r="E165" s="19" t="s">
        <v>402</v>
      </c>
      <c r="F165" s="17">
        <v>45184</v>
      </c>
      <c r="G165" s="11" t="s">
        <v>403</v>
      </c>
      <c r="H165" s="11"/>
      <c r="I165" s="11"/>
      <c r="J165" s="26"/>
      <c r="K165" s="22"/>
      <c r="L165" s="32"/>
    </row>
    <row r="166" ht="48" spans="1:12">
      <c r="A166" s="11">
        <v>165</v>
      </c>
      <c r="B166" s="24" t="s">
        <v>484</v>
      </c>
      <c r="C166" s="18" t="s">
        <v>400</v>
      </c>
      <c r="D166" s="19" t="s">
        <v>406</v>
      </c>
      <c r="E166" s="19" t="s">
        <v>402</v>
      </c>
      <c r="F166" s="17">
        <v>45184</v>
      </c>
      <c r="G166" s="11" t="s">
        <v>403</v>
      </c>
      <c r="H166" s="11"/>
      <c r="I166" s="11"/>
      <c r="J166" s="26"/>
      <c r="K166" s="22"/>
      <c r="L166" s="32"/>
    </row>
    <row r="167" ht="48" spans="1:12">
      <c r="A167" s="11">
        <v>166</v>
      </c>
      <c r="B167" s="24" t="s">
        <v>485</v>
      </c>
      <c r="C167" s="18" t="s">
        <v>400</v>
      </c>
      <c r="D167" s="19" t="s">
        <v>406</v>
      </c>
      <c r="E167" s="19" t="s">
        <v>402</v>
      </c>
      <c r="F167" s="17">
        <v>45184</v>
      </c>
      <c r="G167" s="11" t="s">
        <v>403</v>
      </c>
      <c r="H167" s="11"/>
      <c r="I167" s="11"/>
      <c r="J167" s="26"/>
      <c r="K167" s="22"/>
      <c r="L167" s="32"/>
    </row>
    <row r="168" ht="36" hidden="1" spans="1:12">
      <c r="A168" s="11">
        <v>167</v>
      </c>
      <c r="B168" s="24" t="s">
        <v>486</v>
      </c>
      <c r="C168" s="18" t="s">
        <v>169</v>
      </c>
      <c r="D168" s="18" t="s">
        <v>459</v>
      </c>
      <c r="E168" s="18" t="s">
        <v>171</v>
      </c>
      <c r="F168" s="17">
        <v>45187</v>
      </c>
      <c r="G168" s="11" t="s">
        <v>172</v>
      </c>
      <c r="H168" s="11"/>
      <c r="I168" s="11" t="s">
        <v>32</v>
      </c>
      <c r="J168" s="26"/>
      <c r="K168" s="22"/>
      <c r="L168" s="32"/>
    </row>
    <row r="169" ht="36" hidden="1" spans="1:12">
      <c r="A169" s="11">
        <v>168</v>
      </c>
      <c r="B169" s="24" t="s">
        <v>487</v>
      </c>
      <c r="C169" s="18" t="s">
        <v>169</v>
      </c>
      <c r="D169" s="18" t="s">
        <v>459</v>
      </c>
      <c r="E169" s="18" t="s">
        <v>171</v>
      </c>
      <c r="F169" s="17">
        <v>45187</v>
      </c>
      <c r="G169" s="11" t="s">
        <v>172</v>
      </c>
      <c r="H169" s="11"/>
      <c r="I169" s="11" t="s">
        <v>32</v>
      </c>
      <c r="J169" s="26"/>
      <c r="K169" s="22"/>
      <c r="L169" s="32"/>
    </row>
    <row r="170" ht="36" hidden="1" spans="1:12">
      <c r="A170" s="11">
        <v>169</v>
      </c>
      <c r="B170" s="24" t="s">
        <v>488</v>
      </c>
      <c r="C170" s="18" t="s">
        <v>169</v>
      </c>
      <c r="D170" s="18" t="s">
        <v>459</v>
      </c>
      <c r="E170" s="18" t="s">
        <v>171</v>
      </c>
      <c r="F170" s="17">
        <v>45187</v>
      </c>
      <c r="G170" s="11" t="s">
        <v>172</v>
      </c>
      <c r="H170" s="11"/>
      <c r="I170" s="11" t="s">
        <v>32</v>
      </c>
      <c r="J170" s="26"/>
      <c r="K170" s="22"/>
      <c r="L170" s="32"/>
    </row>
    <row r="171" ht="36" hidden="1" spans="1:12">
      <c r="A171" s="11">
        <v>170</v>
      </c>
      <c r="B171" s="24" t="s">
        <v>489</v>
      </c>
      <c r="C171" s="18" t="s">
        <v>169</v>
      </c>
      <c r="D171" s="18" t="s">
        <v>459</v>
      </c>
      <c r="E171" s="18" t="s">
        <v>171</v>
      </c>
      <c r="F171" s="17">
        <v>45187</v>
      </c>
      <c r="G171" s="11" t="s">
        <v>172</v>
      </c>
      <c r="H171" s="11"/>
      <c r="I171" s="11" t="s">
        <v>32</v>
      </c>
      <c r="J171" s="26"/>
      <c r="K171" s="22"/>
      <c r="L171" s="32"/>
    </row>
    <row r="172" s="4" customFormat="1" ht="60" hidden="1" spans="1:12">
      <c r="A172" s="11">
        <v>171</v>
      </c>
      <c r="B172" s="20" t="s">
        <v>490</v>
      </c>
      <c r="C172" s="20" t="s">
        <v>418</v>
      </c>
      <c r="D172" s="20" t="s">
        <v>491</v>
      </c>
      <c r="E172" s="20" t="s">
        <v>492</v>
      </c>
      <c r="F172" s="17">
        <v>45187</v>
      </c>
      <c r="G172" s="11" t="s">
        <v>273</v>
      </c>
      <c r="H172" s="11"/>
      <c r="I172" s="11" t="s">
        <v>18</v>
      </c>
      <c r="J172" s="11"/>
      <c r="K172" s="22"/>
      <c r="L172" s="55"/>
    </row>
    <row r="173" s="4" customFormat="1" ht="60" hidden="1" spans="1:12">
      <c r="A173" s="11">
        <v>172</v>
      </c>
      <c r="B173" s="19" t="s">
        <v>493</v>
      </c>
      <c r="C173" s="20" t="s">
        <v>418</v>
      </c>
      <c r="D173" s="20" t="s">
        <v>491</v>
      </c>
      <c r="E173" s="20" t="s">
        <v>492</v>
      </c>
      <c r="F173" s="17">
        <v>45187</v>
      </c>
      <c r="G173" s="11" t="s">
        <v>273</v>
      </c>
      <c r="H173" s="11"/>
      <c r="I173" s="11" t="s">
        <v>32</v>
      </c>
      <c r="J173" s="11"/>
      <c r="K173" s="22"/>
      <c r="L173" s="55"/>
    </row>
    <row r="174" ht="192" hidden="1" spans="1:12">
      <c r="A174" s="11">
        <v>173</v>
      </c>
      <c r="B174" s="18" t="s">
        <v>494</v>
      </c>
      <c r="C174" s="19" t="s">
        <v>495</v>
      </c>
      <c r="D174" s="19" t="s">
        <v>496</v>
      </c>
      <c r="E174" s="19" t="s">
        <v>497</v>
      </c>
      <c r="F174" s="20" t="s">
        <v>498</v>
      </c>
      <c r="G174" s="11" t="s">
        <v>499</v>
      </c>
      <c r="H174" s="11" t="s">
        <v>500</v>
      </c>
      <c r="I174" s="11"/>
      <c r="J174" s="26" t="s">
        <v>501</v>
      </c>
      <c r="K174" s="22"/>
      <c r="L174" s="32"/>
    </row>
    <row r="175" ht="36" hidden="1" spans="1:12">
      <c r="A175" s="11">
        <v>174</v>
      </c>
      <c r="B175" s="18" t="s">
        <v>502</v>
      </c>
      <c r="C175" s="19" t="s">
        <v>503</v>
      </c>
      <c r="D175" s="19" t="s">
        <v>504</v>
      </c>
      <c r="E175" s="19" t="s">
        <v>505</v>
      </c>
      <c r="F175" s="20" t="s">
        <v>506</v>
      </c>
      <c r="G175" s="11"/>
      <c r="H175" s="11"/>
      <c r="I175" s="11"/>
      <c r="J175" s="26" t="s">
        <v>507</v>
      </c>
      <c r="K175" s="22"/>
      <c r="L175" s="32"/>
    </row>
    <row r="176" s="6" customFormat="1" ht="72" hidden="1" spans="1:12">
      <c r="A176" s="11">
        <v>175</v>
      </c>
      <c r="B176" s="18" t="s">
        <v>508</v>
      </c>
      <c r="C176" s="19" t="s">
        <v>509</v>
      </c>
      <c r="D176" s="19" t="s">
        <v>510</v>
      </c>
      <c r="E176" s="19" t="s">
        <v>511</v>
      </c>
      <c r="F176" s="20" t="s">
        <v>506</v>
      </c>
      <c r="G176" s="54" t="s">
        <v>69</v>
      </c>
      <c r="H176" s="54">
        <v>0.02</v>
      </c>
      <c r="I176" s="22"/>
      <c r="J176" s="26"/>
      <c r="K176" s="22"/>
      <c r="L176" s="54"/>
    </row>
    <row r="177" ht="84" hidden="1" spans="1:12">
      <c r="A177" s="11">
        <v>176</v>
      </c>
      <c r="B177" s="18" t="s">
        <v>512</v>
      </c>
      <c r="C177" s="18" t="s">
        <v>188</v>
      </c>
      <c r="D177" s="18" t="s">
        <v>435</v>
      </c>
      <c r="E177" s="18" t="s">
        <v>190</v>
      </c>
      <c r="F177" s="20" t="s">
        <v>506</v>
      </c>
      <c r="G177" s="54" t="s">
        <v>513</v>
      </c>
      <c r="H177" s="54"/>
      <c r="I177" s="22" t="s">
        <v>18</v>
      </c>
      <c r="J177" s="26"/>
      <c r="K177" s="22"/>
      <c r="L177" s="32"/>
    </row>
    <row r="178" ht="84" hidden="1" spans="1:12">
      <c r="A178" s="11">
        <v>177</v>
      </c>
      <c r="B178" s="18" t="s">
        <v>514</v>
      </c>
      <c r="C178" s="18" t="s">
        <v>188</v>
      </c>
      <c r="D178" s="18" t="s">
        <v>435</v>
      </c>
      <c r="E178" s="18" t="s">
        <v>190</v>
      </c>
      <c r="F178" s="20" t="s">
        <v>506</v>
      </c>
      <c r="G178" s="54" t="s">
        <v>515</v>
      </c>
      <c r="H178" s="54"/>
      <c r="I178" s="22" t="s">
        <v>18</v>
      </c>
      <c r="J178" s="26"/>
      <c r="K178" s="22"/>
      <c r="L178" s="32"/>
    </row>
    <row r="179" s="4" customFormat="1" ht="72" hidden="1" spans="1:12">
      <c r="A179" s="11">
        <v>178</v>
      </c>
      <c r="B179" s="20" t="s">
        <v>516</v>
      </c>
      <c r="C179" s="18" t="s">
        <v>188</v>
      </c>
      <c r="D179" s="18" t="s">
        <v>517</v>
      </c>
      <c r="E179" s="18" t="s">
        <v>190</v>
      </c>
      <c r="F179" s="20" t="s">
        <v>506</v>
      </c>
      <c r="G179" s="11" t="s">
        <v>518</v>
      </c>
      <c r="H179" s="11" t="s">
        <v>478</v>
      </c>
      <c r="I179" s="11" t="s">
        <v>18</v>
      </c>
      <c r="J179" s="56"/>
      <c r="K179" s="22"/>
      <c r="L179" s="55"/>
    </row>
    <row r="180" s="4" customFormat="1" ht="60" hidden="1" spans="1:12">
      <c r="A180" s="11">
        <v>179</v>
      </c>
      <c r="B180" s="20" t="s">
        <v>519</v>
      </c>
      <c r="C180" s="20" t="s">
        <v>520</v>
      </c>
      <c r="D180" s="20" t="s">
        <v>521</v>
      </c>
      <c r="E180" s="20" t="s">
        <v>420</v>
      </c>
      <c r="F180" s="20" t="s">
        <v>506</v>
      </c>
      <c r="G180" s="11" t="s">
        <v>273</v>
      </c>
      <c r="H180" s="11" t="s">
        <v>273</v>
      </c>
      <c r="I180" s="11" t="s">
        <v>18</v>
      </c>
      <c r="J180" s="11"/>
      <c r="K180" s="22"/>
      <c r="L180" s="55"/>
    </row>
    <row r="181" s="1" customFormat="1" ht="60" hidden="1" spans="1:12">
      <c r="A181" s="11">
        <v>180</v>
      </c>
      <c r="B181" s="18" t="s">
        <v>522</v>
      </c>
      <c r="C181" s="18" t="s">
        <v>292</v>
      </c>
      <c r="D181" s="18" t="s">
        <v>329</v>
      </c>
      <c r="E181" s="18" t="s">
        <v>195</v>
      </c>
      <c r="F181" s="17">
        <v>45190</v>
      </c>
      <c r="G181" s="16" t="s">
        <v>523</v>
      </c>
      <c r="H181" s="11" t="s">
        <v>524</v>
      </c>
      <c r="I181" s="11" t="s">
        <v>18</v>
      </c>
      <c r="J181" s="11"/>
      <c r="K181" s="21"/>
      <c r="L181" s="32"/>
    </row>
    <row r="182" s="1" customFormat="1" ht="48" hidden="1" spans="1:12">
      <c r="A182" s="11">
        <v>181</v>
      </c>
      <c r="B182" s="18" t="s">
        <v>525</v>
      </c>
      <c r="C182" s="18" t="s">
        <v>292</v>
      </c>
      <c r="D182" s="18" t="s">
        <v>329</v>
      </c>
      <c r="E182" s="18" t="s">
        <v>195</v>
      </c>
      <c r="F182" s="17">
        <v>45190</v>
      </c>
      <c r="G182" s="16" t="s">
        <v>526</v>
      </c>
      <c r="H182" s="11" t="s">
        <v>527</v>
      </c>
      <c r="I182" s="11" t="s">
        <v>18</v>
      </c>
      <c r="J182" s="11"/>
      <c r="K182" s="21"/>
      <c r="L182" s="32"/>
    </row>
    <row r="183" s="4" customFormat="1" ht="48" hidden="1" spans="1:12">
      <c r="A183" s="11">
        <v>182</v>
      </c>
      <c r="B183" s="20" t="s">
        <v>528</v>
      </c>
      <c r="C183" s="20" t="s">
        <v>292</v>
      </c>
      <c r="D183" s="20" t="s">
        <v>529</v>
      </c>
      <c r="E183" s="20" t="s">
        <v>195</v>
      </c>
      <c r="F183" s="20" t="s">
        <v>530</v>
      </c>
      <c r="G183" s="11" t="s">
        <v>531</v>
      </c>
      <c r="H183" s="11" t="s">
        <v>531</v>
      </c>
      <c r="I183" s="11" t="s">
        <v>18</v>
      </c>
      <c r="J183" s="11"/>
      <c r="K183" s="22"/>
      <c r="L183" s="55"/>
    </row>
    <row r="184" s="4" customFormat="1" ht="48" hidden="1" spans="1:12">
      <c r="A184" s="11">
        <v>183</v>
      </c>
      <c r="B184" s="19" t="s">
        <v>532</v>
      </c>
      <c r="C184" s="20" t="s">
        <v>292</v>
      </c>
      <c r="D184" s="20" t="s">
        <v>529</v>
      </c>
      <c r="E184" s="20" t="s">
        <v>195</v>
      </c>
      <c r="F184" s="20" t="s">
        <v>530</v>
      </c>
      <c r="G184" s="11" t="s">
        <v>331</v>
      </c>
      <c r="H184" s="11" t="s">
        <v>473</v>
      </c>
      <c r="I184" s="11" t="s">
        <v>18</v>
      </c>
      <c r="J184" s="11"/>
      <c r="K184" s="22"/>
      <c r="L184" s="55"/>
    </row>
    <row r="185" s="4" customFormat="1" ht="48" hidden="1" spans="1:12">
      <c r="A185" s="11">
        <v>184</v>
      </c>
      <c r="B185" s="18" t="s">
        <v>533</v>
      </c>
      <c r="C185" s="20" t="s">
        <v>292</v>
      </c>
      <c r="D185" s="20" t="s">
        <v>529</v>
      </c>
      <c r="E185" s="20" t="s">
        <v>195</v>
      </c>
      <c r="F185" s="20" t="s">
        <v>530</v>
      </c>
      <c r="G185" s="11" t="s">
        <v>534</v>
      </c>
      <c r="H185" s="11" t="s">
        <v>534</v>
      </c>
      <c r="I185" s="11" t="s">
        <v>18</v>
      </c>
      <c r="J185" s="11"/>
      <c r="K185" s="22"/>
      <c r="L185" s="55"/>
    </row>
    <row r="186" s="4" customFormat="1" ht="84" hidden="1" spans="1:12">
      <c r="A186" s="11">
        <v>185</v>
      </c>
      <c r="B186" s="19" t="s">
        <v>535</v>
      </c>
      <c r="C186" s="18" t="s">
        <v>188</v>
      </c>
      <c r="D186" s="18" t="s">
        <v>435</v>
      </c>
      <c r="E186" s="18" t="s">
        <v>190</v>
      </c>
      <c r="F186" s="20" t="s">
        <v>530</v>
      </c>
      <c r="G186" s="11" t="s">
        <v>305</v>
      </c>
      <c r="H186" s="11" t="s">
        <v>305</v>
      </c>
      <c r="I186" s="11" t="s">
        <v>32</v>
      </c>
      <c r="J186" s="11"/>
      <c r="K186" s="22"/>
      <c r="L186" s="55"/>
    </row>
    <row r="187" s="5" customFormat="1" ht="84" hidden="1" spans="1:12">
      <c r="A187" s="11">
        <v>186</v>
      </c>
      <c r="B187" s="19" t="s">
        <v>536</v>
      </c>
      <c r="C187" s="18" t="s">
        <v>188</v>
      </c>
      <c r="D187" s="18" t="s">
        <v>435</v>
      </c>
      <c r="E187" s="18" t="s">
        <v>190</v>
      </c>
      <c r="F187" s="20" t="s">
        <v>530</v>
      </c>
      <c r="G187" s="19" t="s">
        <v>537</v>
      </c>
      <c r="H187" s="19" t="s">
        <v>31</v>
      </c>
      <c r="I187" s="18" t="s">
        <v>18</v>
      </c>
      <c r="J187" s="57"/>
      <c r="K187" s="18"/>
      <c r="L187" s="57"/>
    </row>
    <row r="188" s="2" customFormat="1" ht="48" hidden="1" spans="1:12">
      <c r="A188" s="11">
        <v>187</v>
      </c>
      <c r="B188" s="15" t="s">
        <v>538</v>
      </c>
      <c r="C188" s="18" t="s">
        <v>222</v>
      </c>
      <c r="D188" s="18" t="s">
        <v>539</v>
      </c>
      <c r="E188" s="18" t="s">
        <v>282</v>
      </c>
      <c r="F188" s="17">
        <v>45195</v>
      </c>
      <c r="G188" s="16" t="s">
        <v>540</v>
      </c>
      <c r="H188" s="16" t="s">
        <v>540</v>
      </c>
      <c r="I188" s="11"/>
      <c r="J188" s="11" t="s">
        <v>19</v>
      </c>
      <c r="K188" s="21" t="s">
        <v>541</v>
      </c>
      <c r="L188" s="46"/>
    </row>
    <row r="189" s="1" customFormat="1" ht="48" hidden="1" spans="1:12">
      <c r="A189" s="11">
        <v>188</v>
      </c>
      <c r="B189" s="18" t="s">
        <v>542</v>
      </c>
      <c r="C189" s="18" t="s">
        <v>222</v>
      </c>
      <c r="D189" s="18" t="s">
        <v>543</v>
      </c>
      <c r="E189" s="18" t="s">
        <v>282</v>
      </c>
      <c r="F189" s="17">
        <v>45195</v>
      </c>
      <c r="G189" s="16" t="s">
        <v>544</v>
      </c>
      <c r="H189" s="11" t="s">
        <v>126</v>
      </c>
      <c r="I189" s="22"/>
      <c r="J189" s="11" t="s">
        <v>19</v>
      </c>
      <c r="K189" s="21" t="s">
        <v>545</v>
      </c>
      <c r="L189" s="32"/>
    </row>
    <row r="190" ht="60" hidden="1" spans="1:12">
      <c r="A190" s="11">
        <v>189</v>
      </c>
      <c r="B190" s="18" t="s">
        <v>546</v>
      </c>
      <c r="C190" s="18" t="s">
        <v>84</v>
      </c>
      <c r="D190" s="18" t="s">
        <v>547</v>
      </c>
      <c r="E190" s="18" t="s">
        <v>299</v>
      </c>
      <c r="F190" s="17">
        <v>45194</v>
      </c>
      <c r="G190" s="16" t="s">
        <v>548</v>
      </c>
      <c r="H190" s="11" t="s">
        <v>367</v>
      </c>
      <c r="I190" s="22" t="s">
        <v>18</v>
      </c>
      <c r="J190" s="26" t="s">
        <v>19</v>
      </c>
      <c r="K190" s="21" t="s">
        <v>549</v>
      </c>
      <c r="L190" s="32" t="s">
        <v>53</v>
      </c>
    </row>
    <row r="191" ht="72" hidden="1" spans="1:12">
      <c r="A191" s="11">
        <v>190</v>
      </c>
      <c r="B191" s="53" t="s">
        <v>550</v>
      </c>
      <c r="C191" s="18" t="s">
        <v>188</v>
      </c>
      <c r="D191" s="18" t="s">
        <v>346</v>
      </c>
      <c r="E191" s="18" t="s">
        <v>190</v>
      </c>
      <c r="F191" s="17">
        <v>45194</v>
      </c>
      <c r="G191" s="16" t="s">
        <v>551</v>
      </c>
      <c r="H191" s="22" t="s">
        <v>552</v>
      </c>
      <c r="I191" s="22" t="s">
        <v>18</v>
      </c>
      <c r="J191" s="26"/>
      <c r="K191" s="21"/>
      <c r="L191" s="32"/>
    </row>
    <row r="192" ht="72" hidden="1" spans="1:13">
      <c r="A192" s="11">
        <v>191</v>
      </c>
      <c r="B192" s="18" t="s">
        <v>553</v>
      </c>
      <c r="C192" s="18" t="s">
        <v>188</v>
      </c>
      <c r="D192" s="18" t="s">
        <v>346</v>
      </c>
      <c r="E192" s="18" t="s">
        <v>190</v>
      </c>
      <c r="F192" s="17">
        <v>45194</v>
      </c>
      <c r="G192" s="16" t="s">
        <v>554</v>
      </c>
      <c r="H192" s="22" t="s">
        <v>552</v>
      </c>
      <c r="I192" s="22" t="s">
        <v>18</v>
      </c>
      <c r="J192" s="26"/>
      <c r="K192" s="22"/>
      <c r="L192" s="32"/>
      <c r="M192" s="2"/>
    </row>
    <row r="193" ht="48" hidden="1" spans="1:12">
      <c r="A193" s="11">
        <v>192</v>
      </c>
      <c r="B193" s="19" t="s">
        <v>555</v>
      </c>
      <c r="C193" s="18" t="s">
        <v>292</v>
      </c>
      <c r="D193" s="18" t="s">
        <v>329</v>
      </c>
      <c r="E193" s="18" t="s">
        <v>195</v>
      </c>
      <c r="F193" s="17">
        <v>45194</v>
      </c>
      <c r="G193" s="22" t="s">
        <v>556</v>
      </c>
      <c r="H193" s="22" t="s">
        <v>557</v>
      </c>
      <c r="I193" s="22" t="s">
        <v>18</v>
      </c>
      <c r="J193" s="26"/>
      <c r="K193" s="22"/>
      <c r="L193" s="32"/>
    </row>
    <row r="194" ht="72" hidden="1" spans="1:12">
      <c r="A194" s="11">
        <v>193</v>
      </c>
      <c r="B194" s="19" t="s">
        <v>558</v>
      </c>
      <c r="C194" s="18" t="s">
        <v>188</v>
      </c>
      <c r="D194" s="18" t="s">
        <v>346</v>
      </c>
      <c r="E194" s="18" t="s">
        <v>190</v>
      </c>
      <c r="F194" s="17">
        <v>45194</v>
      </c>
      <c r="G194" s="54" t="s">
        <v>559</v>
      </c>
      <c r="H194" s="22" t="s">
        <v>367</v>
      </c>
      <c r="I194" s="22" t="s">
        <v>18</v>
      </c>
      <c r="J194" s="26"/>
      <c r="K194" s="22"/>
      <c r="L194" s="32"/>
    </row>
    <row r="195" s="1" customFormat="1" ht="48" hidden="1" spans="1:12">
      <c r="A195" s="11">
        <v>194</v>
      </c>
      <c r="B195" s="18" t="s">
        <v>560</v>
      </c>
      <c r="C195" s="18" t="s">
        <v>292</v>
      </c>
      <c r="D195" s="18" t="s">
        <v>329</v>
      </c>
      <c r="E195" s="18" t="s">
        <v>195</v>
      </c>
      <c r="F195" s="17">
        <v>45194</v>
      </c>
      <c r="G195" s="16" t="s">
        <v>561</v>
      </c>
      <c r="H195" s="11" t="s">
        <v>31</v>
      </c>
      <c r="I195" s="11" t="s">
        <v>32</v>
      </c>
      <c r="J195" s="11"/>
      <c r="K195" s="21"/>
      <c r="L195" s="32"/>
    </row>
    <row r="196" s="2" customFormat="1" ht="72" hidden="1" spans="1:12">
      <c r="A196" s="11">
        <v>195</v>
      </c>
      <c r="B196" s="15" t="s">
        <v>562</v>
      </c>
      <c r="C196" s="18" t="s">
        <v>188</v>
      </c>
      <c r="D196" s="18" t="s">
        <v>346</v>
      </c>
      <c r="E196" s="18" t="s">
        <v>190</v>
      </c>
      <c r="F196" s="17">
        <v>45194</v>
      </c>
      <c r="G196" s="54" t="s">
        <v>563</v>
      </c>
      <c r="H196" s="16" t="s">
        <v>564</v>
      </c>
      <c r="I196" s="11" t="s">
        <v>18</v>
      </c>
      <c r="J196" s="11"/>
      <c r="K196" s="21"/>
      <c r="L196" s="46"/>
    </row>
    <row r="197" s="1" customFormat="1" ht="72" hidden="1" spans="1:12">
      <c r="A197" s="11">
        <v>196</v>
      </c>
      <c r="B197" s="18" t="s">
        <v>565</v>
      </c>
      <c r="C197" s="18" t="s">
        <v>188</v>
      </c>
      <c r="D197" s="18" t="s">
        <v>396</v>
      </c>
      <c r="E197" s="18" t="s">
        <v>190</v>
      </c>
      <c r="F197" s="17">
        <v>45194</v>
      </c>
      <c r="G197" s="16" t="s">
        <v>566</v>
      </c>
      <c r="H197" s="11" t="s">
        <v>552</v>
      </c>
      <c r="I197" s="11" t="s">
        <v>18</v>
      </c>
      <c r="J197" s="11"/>
      <c r="K197" s="21"/>
      <c r="L197" s="32"/>
    </row>
    <row r="198" ht="60" spans="1:12">
      <c r="A198" s="11">
        <v>197</v>
      </c>
      <c r="B198" s="18" t="s">
        <v>567</v>
      </c>
      <c r="C198" s="19" t="s">
        <v>400</v>
      </c>
      <c r="D198" s="19" t="s">
        <v>406</v>
      </c>
      <c r="E198" s="19" t="s">
        <v>402</v>
      </c>
      <c r="F198" s="27">
        <v>45197</v>
      </c>
      <c r="G198" s="22" t="s">
        <v>403</v>
      </c>
      <c r="H198" s="22" t="s">
        <v>403</v>
      </c>
      <c r="I198" s="22"/>
      <c r="J198" s="26"/>
      <c r="K198" s="22"/>
      <c r="L198" s="32"/>
    </row>
    <row r="199" ht="48" spans="1:12">
      <c r="A199" s="11">
        <v>198</v>
      </c>
      <c r="B199" s="18" t="s">
        <v>568</v>
      </c>
      <c r="C199" s="19" t="s">
        <v>400</v>
      </c>
      <c r="D199" s="19" t="s">
        <v>406</v>
      </c>
      <c r="E199" s="19" t="s">
        <v>402</v>
      </c>
      <c r="F199" s="27">
        <v>45197</v>
      </c>
      <c r="G199" s="22" t="s">
        <v>403</v>
      </c>
      <c r="H199" s="22" t="s">
        <v>403</v>
      </c>
      <c r="I199" s="22"/>
      <c r="J199" s="26"/>
      <c r="K199" s="22"/>
      <c r="L199" s="32"/>
    </row>
    <row r="200" hidden="1"/>
  </sheetData>
  <autoFilter ref="B1:S200"/>
  <dataValidations count="9">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B156:B171"/>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B196 B188 B116 B99 B78 B68 B52 B30:B31 B11:B12">
      <formula1>200</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C3 C9:C15 E9:E10 E13:E15 C30:C35 E32">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D3 D9:D15 D30:D35">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33:E35 E2:E3 E11:E12 E30:E31">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F1:F3 F188:F197 F181:F182 F97:F173 F52:F95 F50 F26:F47 F11:F24">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4 E4:E8 C16:C23 E16:E23 C26 E26 C28:C29 E28:E29 C36:C47 E36:E47 C50:C51 E50:E51 C58:C60 E58:E60 C63:C67 E63:E64 E66:E67 C75 E75 C85 E85 C87:C89 E87:E89 C93 E93 C95:C96 E95:E96 C111:C112 E111:E112 C141:C144 E141:E147 E149:E150 C154 E154:E155 E158:E159 E163:E167 C174:C176 E174:E176 C198:C199 E198:E199 C6:C8">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93:B194 B15 B184 B19:B20 B34 B173 B38:B39 B55 B59:B61 B150 B71 B125:B133 B75 B81 B121 B108:B111 B85:B88 B96 B104">
      <formula1>256</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2023-10-13T15:06:48Z</dcterms:created>
  <dcterms:modified xsi:type="dcterms:W3CDTF">2023-10-13T15:08:01Z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