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<sst xmlns="http://schemas.openxmlformats.org/spreadsheetml/2006/main" count="1150" uniqueCount="770">
  <si>
    <t>乡村公益性岗位3月份补贴</t>
  </si>
  <si>
    <t>序号</t>
  </si>
  <si>
    <t>姓名</t>
  </si>
  <si>
    <t>工作岗位</t>
  </si>
  <si>
    <t>岗位补贴 月/元</t>
  </si>
  <si>
    <t>备注</t>
  </si>
  <si>
    <t>1</t>
  </si>
  <si>
    <t>李秀莲</t>
  </si>
  <si>
    <t>麦岭镇扁担李村</t>
  </si>
  <si>
    <t>非全日制</t>
  </si>
  <si>
    <t>2</t>
  </si>
  <si>
    <t>库永明</t>
  </si>
  <si>
    <t>库庄镇东库村</t>
  </si>
  <si>
    <t>3</t>
  </si>
  <si>
    <t>魏翠梅</t>
  </si>
  <si>
    <t>范湖乡台王村</t>
  </si>
  <si>
    <t>4</t>
  </si>
  <si>
    <t>陈贵敏</t>
  </si>
  <si>
    <t>5</t>
  </si>
  <si>
    <t>任广伟</t>
  </si>
  <si>
    <t>范湖乡任庄村</t>
  </si>
  <si>
    <t>6</t>
  </si>
  <si>
    <t>李见宝</t>
  </si>
  <si>
    <t>范湖乡闫柳村</t>
  </si>
  <si>
    <t>7</t>
  </si>
  <si>
    <t>宣赛花</t>
  </si>
  <si>
    <t>范湖乡秦寺村</t>
  </si>
  <si>
    <t>8</t>
  </si>
  <si>
    <t>白晓歌</t>
  </si>
  <si>
    <t>9</t>
  </si>
  <si>
    <t>李雪景</t>
  </si>
  <si>
    <t>紫云镇张道庄</t>
  </si>
  <si>
    <t>10</t>
  </si>
  <si>
    <t>石遂争</t>
  </si>
  <si>
    <t>山头店镇石湾</t>
  </si>
  <si>
    <t>11</t>
  </si>
  <si>
    <t>崔刚领</t>
  </si>
  <si>
    <t>山头店镇延寿李</t>
  </si>
  <si>
    <t>12</t>
  </si>
  <si>
    <t>王国民</t>
  </si>
  <si>
    <t>丁营乡岗张</t>
  </si>
  <si>
    <t>13</t>
  </si>
  <si>
    <t>杜建平</t>
  </si>
  <si>
    <t>丁营乡东杜</t>
  </si>
  <si>
    <t>14</t>
  </si>
  <si>
    <t>王鹏丽</t>
  </si>
  <si>
    <t>丁营乡冯庄</t>
  </si>
  <si>
    <t>15</t>
  </si>
  <si>
    <t>李少得</t>
  </si>
  <si>
    <t>丁营乡小集</t>
  </si>
  <si>
    <t>16</t>
  </si>
  <si>
    <t>贾京文</t>
  </si>
  <si>
    <t>丁营乡霍堰西</t>
  </si>
  <si>
    <t>17</t>
  </si>
  <si>
    <t>屈中贤</t>
  </si>
  <si>
    <t>丁营乡沟刘</t>
  </si>
  <si>
    <t>18</t>
  </si>
  <si>
    <t>冯颜锁</t>
  </si>
  <si>
    <t>19</t>
  </si>
  <si>
    <t>张丽娜</t>
  </si>
  <si>
    <t>汾陈乡砖墙李村保洁员</t>
  </si>
  <si>
    <t>20</t>
  </si>
  <si>
    <t>刘阁</t>
  </si>
  <si>
    <t>21</t>
  </si>
  <si>
    <t>耿钢增</t>
  </si>
  <si>
    <t>十里铺镇吕庄村</t>
  </si>
  <si>
    <t>22</t>
  </si>
  <si>
    <t>李顺民</t>
  </si>
  <si>
    <t>湛北乡姜庄村</t>
  </si>
  <si>
    <t>23</t>
  </si>
  <si>
    <t>李淑娟</t>
  </si>
  <si>
    <t>湛北乡尚庄村</t>
  </si>
  <si>
    <t>24</t>
  </si>
  <si>
    <t>左端端</t>
  </si>
  <si>
    <t>湛北乡李成功村</t>
  </si>
  <si>
    <t>25</t>
  </si>
  <si>
    <t>马松峰</t>
  </si>
  <si>
    <t>湛北乡南姚村</t>
  </si>
  <si>
    <t>26</t>
  </si>
  <si>
    <t>姚梦豪</t>
  </si>
  <si>
    <t>27</t>
  </si>
  <si>
    <t>侯托江</t>
  </si>
  <si>
    <t>湛北乡徐庄村</t>
  </si>
  <si>
    <t>28</t>
  </si>
  <si>
    <t>王栓仅</t>
  </si>
  <si>
    <t>湛北乡南田庄村</t>
  </si>
  <si>
    <t>29</t>
  </si>
  <si>
    <t>陈顺亭</t>
  </si>
  <si>
    <t>湛北乡李庄村</t>
  </si>
  <si>
    <t>30</t>
  </si>
  <si>
    <t>宁树</t>
  </si>
  <si>
    <t>紫云镇宁庄</t>
  </si>
  <si>
    <t>31</t>
  </si>
  <si>
    <t>郝秒红</t>
  </si>
  <si>
    <t>范湖乡大白村</t>
  </si>
  <si>
    <t>32</t>
  </si>
  <si>
    <t>高素云</t>
  </si>
  <si>
    <t>范湖乡罗庄村</t>
  </si>
  <si>
    <t>33</t>
  </si>
  <si>
    <t>赵付来</t>
  </si>
  <si>
    <t>范湖乡庙上村</t>
  </si>
  <si>
    <t>34</t>
  </si>
  <si>
    <t>张会芳</t>
  </si>
  <si>
    <t>范湖乡周庄村</t>
  </si>
  <si>
    <t>35</t>
  </si>
  <si>
    <t>曹芳</t>
  </si>
  <si>
    <t>范湖乡康封村</t>
  </si>
  <si>
    <t>36</t>
  </si>
  <si>
    <t>郭艳敏</t>
  </si>
  <si>
    <t>范湖乡倘庄村</t>
  </si>
  <si>
    <t>37</t>
  </si>
  <si>
    <t>米晓芳</t>
  </si>
  <si>
    <t>38</t>
  </si>
  <si>
    <t>姚联行</t>
  </si>
  <si>
    <t>39</t>
  </si>
  <si>
    <t>马占锋</t>
  </si>
  <si>
    <t>40</t>
  </si>
  <si>
    <t>张粉</t>
  </si>
  <si>
    <t>范湖乡凹郭村</t>
  </si>
  <si>
    <t>41</t>
  </si>
  <si>
    <t>郭素敏</t>
  </si>
  <si>
    <t>42</t>
  </si>
  <si>
    <t>苏钦方</t>
  </si>
  <si>
    <t>颍阳镇苏庄村</t>
  </si>
  <si>
    <t>43</t>
  </si>
  <si>
    <t>刘保安</t>
  </si>
  <si>
    <t>范湖乡纸坊村</t>
  </si>
  <si>
    <t>44</t>
  </si>
  <si>
    <t>孟向瑞</t>
  </si>
  <si>
    <t>范湖乡文庄村</t>
  </si>
  <si>
    <t>45</t>
  </si>
  <si>
    <t>周雪梅</t>
  </si>
  <si>
    <t>46</t>
  </si>
  <si>
    <t>郑孝伟</t>
  </si>
  <si>
    <t>47</t>
  </si>
  <si>
    <t>盛红芬</t>
  </si>
  <si>
    <t>紫云镇孟沟</t>
  </si>
  <si>
    <t>48</t>
  </si>
  <si>
    <t>秦召</t>
  </si>
  <si>
    <t>范湖乡虎头李村</t>
  </si>
  <si>
    <t>49</t>
  </si>
  <si>
    <t>赵志刚</t>
  </si>
  <si>
    <t>汾陈乡汾陈村</t>
  </si>
  <si>
    <t>50</t>
  </si>
  <si>
    <t>赵国和</t>
  </si>
  <si>
    <t>王洛镇柿园张村保洁员</t>
  </si>
  <si>
    <t>51</t>
  </si>
  <si>
    <t>司会敏</t>
  </si>
  <si>
    <t>范湖乡西谭村</t>
  </si>
  <si>
    <t>52</t>
  </si>
  <si>
    <t>吴春丽</t>
  </si>
  <si>
    <t>湛北乡南周庄村</t>
  </si>
  <si>
    <t>53</t>
  </si>
  <si>
    <t>陈学胜</t>
  </si>
  <si>
    <t>紫云镇孟沟村</t>
  </si>
  <si>
    <t>54</t>
  </si>
  <si>
    <t>郭晓丽</t>
  </si>
  <si>
    <t>紫云镇道庄村</t>
  </si>
  <si>
    <t>55</t>
  </si>
  <si>
    <t>张英丽</t>
  </si>
  <si>
    <t>王洛镇巫周村保洁员</t>
  </si>
  <si>
    <t>56</t>
  </si>
  <si>
    <t>曹学套</t>
  </si>
  <si>
    <t>王洛镇栗庄村保洁员</t>
  </si>
  <si>
    <t>57</t>
  </si>
  <si>
    <t>牛林园</t>
  </si>
  <si>
    <t>58</t>
  </si>
  <si>
    <t>赵许贞</t>
  </si>
  <si>
    <t>59</t>
  </si>
  <si>
    <t>赵月</t>
  </si>
  <si>
    <t>范湖乡朱湖潭村</t>
  </si>
  <si>
    <t>60</t>
  </si>
  <si>
    <t>耿便</t>
  </si>
  <si>
    <t>十里铺镇二甲王村</t>
  </si>
  <si>
    <t>61</t>
  </si>
  <si>
    <t>郑瑞平</t>
  </si>
  <si>
    <t>范湖乡岔河沿村</t>
  </si>
  <si>
    <t>62</t>
  </si>
  <si>
    <t>沈坤良</t>
  </si>
  <si>
    <t>汾陈镇朱堂村</t>
  </si>
  <si>
    <t>63</t>
  </si>
  <si>
    <t>王战科</t>
  </si>
  <si>
    <t>姜庄乡汪店村</t>
  </si>
  <si>
    <t>64</t>
  </si>
  <si>
    <t>王海勤</t>
  </si>
  <si>
    <t>姜庄乡白亭村</t>
  </si>
  <si>
    <t>65</t>
  </si>
  <si>
    <t>贺吉枝</t>
  </si>
  <si>
    <t>66</t>
  </si>
  <si>
    <t>张春霞</t>
  </si>
  <si>
    <t>姜庄乡段店村</t>
  </si>
  <si>
    <t>67</t>
  </si>
  <si>
    <t>白晓韩</t>
  </si>
  <si>
    <t>姜庄乡姜庄村</t>
  </si>
  <si>
    <t>68</t>
  </si>
  <si>
    <t>杨万涛</t>
  </si>
  <si>
    <t>姜庄乡屈庄村</t>
  </si>
  <si>
    <t>69</t>
  </si>
  <si>
    <t>马红超</t>
  </si>
  <si>
    <t>十里铺镇马冢村一组</t>
  </si>
  <si>
    <t>70</t>
  </si>
  <si>
    <t>王学亮</t>
  </si>
  <si>
    <t>丁营乡彦张</t>
  </si>
  <si>
    <t>71</t>
  </si>
  <si>
    <t>刘素双</t>
  </si>
  <si>
    <t>丁营乡纸房王</t>
  </si>
  <si>
    <t>72</t>
  </si>
  <si>
    <t>于祥杰</t>
  </si>
  <si>
    <t>范湖乡西于村</t>
  </si>
  <si>
    <t>73</t>
  </si>
  <si>
    <t>闫克朋</t>
  </si>
  <si>
    <t>姜庄乡闫庄村保洁员</t>
  </si>
  <si>
    <t>74</t>
  </si>
  <si>
    <t>靳风枝</t>
  </si>
  <si>
    <t>姜庄乡郜庄村保洁员</t>
  </si>
  <si>
    <t>75</t>
  </si>
  <si>
    <t>张晓要</t>
  </si>
  <si>
    <t>十里铺方头村</t>
  </si>
  <si>
    <t>76</t>
  </si>
  <si>
    <t>司存玲</t>
  </si>
  <si>
    <t>77</t>
  </si>
  <si>
    <t>姬松婵</t>
  </si>
  <si>
    <t>十里铺镇余庄村1组</t>
  </si>
  <si>
    <t>78</t>
  </si>
  <si>
    <t>温条</t>
  </si>
  <si>
    <t>紫云镇宁庄村</t>
  </si>
  <si>
    <t>79</t>
  </si>
  <si>
    <t>杨红娟</t>
  </si>
  <si>
    <t>80</t>
  </si>
  <si>
    <t>张会朋</t>
  </si>
  <si>
    <t>81</t>
  </si>
  <si>
    <t>王晓娟</t>
  </si>
  <si>
    <t>82</t>
  </si>
  <si>
    <t>谭素峰</t>
  </si>
  <si>
    <t>范湖乡大陈村</t>
  </si>
  <si>
    <t>83</t>
  </si>
  <si>
    <t>杨金环</t>
  </si>
  <si>
    <t>双庙乡杨树郭村</t>
  </si>
  <si>
    <t>84</t>
  </si>
  <si>
    <t>聂晓曼</t>
  </si>
  <si>
    <t>85</t>
  </si>
  <si>
    <t>田银龙</t>
  </si>
  <si>
    <t>双庙乡朱庄村</t>
  </si>
  <si>
    <t>86</t>
  </si>
  <si>
    <t>郭军垒</t>
  </si>
  <si>
    <t>87</t>
  </si>
  <si>
    <t>曹路兵</t>
  </si>
  <si>
    <t>王洛镇岗曹村</t>
  </si>
  <si>
    <t>88</t>
  </si>
  <si>
    <t>闫伟超</t>
  </si>
  <si>
    <t>王洛镇双楼闫村</t>
  </si>
  <si>
    <t>89</t>
  </si>
  <si>
    <t>辛变变</t>
  </si>
  <si>
    <t>范湖乡油房孙村</t>
  </si>
  <si>
    <t>90</t>
  </si>
  <si>
    <t>王川</t>
  </si>
  <si>
    <t>范湖乡范东村</t>
  </si>
  <si>
    <t>91</t>
  </si>
  <si>
    <t>靳小红</t>
  </si>
  <si>
    <t>范湖乡竹园村</t>
  </si>
  <si>
    <t>92</t>
  </si>
  <si>
    <t>杨电召</t>
  </si>
  <si>
    <t>93</t>
  </si>
  <si>
    <t>段翠花</t>
  </si>
  <si>
    <t>94</t>
  </si>
  <si>
    <t>岳铁桩</t>
  </si>
  <si>
    <t>95</t>
  </si>
  <si>
    <t>王伟伟</t>
  </si>
  <si>
    <t>96</t>
  </si>
  <si>
    <t>张孝柱</t>
  </si>
  <si>
    <t>97</t>
  </si>
  <si>
    <t>张祥锋</t>
  </si>
  <si>
    <t>姜庄乡后城村</t>
  </si>
  <si>
    <t>98</t>
  </si>
  <si>
    <t>李纳纳</t>
  </si>
  <si>
    <t>麦岭镇岗西前街村</t>
  </si>
  <si>
    <t>99</t>
  </si>
  <si>
    <t>董小三</t>
  </si>
  <si>
    <t>丁营乡半坡店</t>
  </si>
  <si>
    <t>100</t>
  </si>
  <si>
    <t>吕光辉</t>
  </si>
  <si>
    <t>丁营乡霍堰中村</t>
  </si>
  <si>
    <t>101</t>
  </si>
  <si>
    <t>张来宽</t>
  </si>
  <si>
    <t>颍阳镇北刘庄村</t>
  </si>
  <si>
    <t>102</t>
  </si>
  <si>
    <t>周彦志</t>
  </si>
  <si>
    <t>颍阳镇古城周村</t>
  </si>
  <si>
    <t>103</t>
  </si>
  <si>
    <t>张强</t>
  </si>
  <si>
    <t>紫云镇张村</t>
  </si>
  <si>
    <t>104</t>
  </si>
  <si>
    <t>杨伟红</t>
  </si>
  <si>
    <t>山头店镇双张村</t>
  </si>
  <si>
    <t>105</t>
  </si>
  <si>
    <t>祝东运</t>
  </si>
  <si>
    <t>山头店镇祝冯村</t>
  </si>
  <si>
    <t>106</t>
  </si>
  <si>
    <t>常慧飒</t>
  </si>
  <si>
    <t>107</t>
  </si>
  <si>
    <t>许仙惠</t>
  </si>
  <si>
    <t>姜庄乡河北王村保洁员</t>
  </si>
  <si>
    <t>108</t>
  </si>
  <si>
    <t>武晓芳</t>
  </si>
  <si>
    <t>姜庄乡樊庄村保洁员</t>
  </si>
  <si>
    <t>109</t>
  </si>
  <si>
    <t>方庆民</t>
  </si>
  <si>
    <t>湛北乡山前古庄村</t>
  </si>
  <si>
    <t>110</t>
  </si>
  <si>
    <t>胡强</t>
  </si>
  <si>
    <t>姜庄乡三胡村保洁员</t>
  </si>
  <si>
    <t>111</t>
  </si>
  <si>
    <t>张云</t>
  </si>
  <si>
    <t>十里铺镇韩外村</t>
  </si>
  <si>
    <t>112</t>
  </si>
  <si>
    <t>杨晓</t>
  </si>
  <si>
    <t>十里铺镇余庄村</t>
  </si>
  <si>
    <t>113</t>
  </si>
  <si>
    <t>岳伟民</t>
  </si>
  <si>
    <t>王洛镇岳寨村</t>
  </si>
  <si>
    <t>114</t>
  </si>
  <si>
    <t>乔石头</t>
  </si>
  <si>
    <t>山头店镇贾庄村</t>
  </si>
  <si>
    <t>115</t>
  </si>
  <si>
    <t>杜春干</t>
  </si>
  <si>
    <t>丁营乡西杜村</t>
  </si>
  <si>
    <t>116</t>
  </si>
  <si>
    <t>张根然</t>
  </si>
  <si>
    <t>丁营乡霍堰东</t>
  </si>
  <si>
    <t>117</t>
  </si>
  <si>
    <t>霍来议</t>
  </si>
  <si>
    <t>丁营乡霍庄</t>
  </si>
  <si>
    <t>118</t>
  </si>
  <si>
    <t>张首锋</t>
  </si>
  <si>
    <t>119</t>
  </si>
  <si>
    <t>邓曼花</t>
  </si>
  <si>
    <t>姜庄乡于庄村保洁员</t>
  </si>
  <si>
    <t>120</t>
  </si>
  <si>
    <t>李占军</t>
  </si>
  <si>
    <t>姜庄乡李庄村保洁员</t>
  </si>
  <si>
    <t>121</t>
  </si>
  <si>
    <t>聂先锋</t>
  </si>
  <si>
    <t>122</t>
  </si>
  <si>
    <t>李自勋</t>
  </si>
  <si>
    <t>123</t>
  </si>
  <si>
    <t>方战军</t>
  </si>
  <si>
    <t>姜庄乡耿庄村保洁员</t>
  </si>
  <si>
    <t>124</t>
  </si>
  <si>
    <t>王孝民</t>
  </si>
  <si>
    <t>125</t>
  </si>
  <si>
    <t>朱进卿</t>
  </si>
  <si>
    <t>姜庄乡许邓村保洁员</t>
  </si>
  <si>
    <t>126</t>
  </si>
  <si>
    <t>赵自明</t>
  </si>
  <si>
    <t>王洛镇张庄村</t>
  </si>
  <si>
    <t>127</t>
  </si>
  <si>
    <t>孙庆伟</t>
  </si>
  <si>
    <t>双庙乡大孙村</t>
  </si>
  <si>
    <t>128</t>
  </si>
  <si>
    <t>赵娇</t>
  </si>
  <si>
    <t>麦岭镇大袁村</t>
  </si>
  <si>
    <t>129</t>
  </si>
  <si>
    <t>邓卫立</t>
  </si>
  <si>
    <t>130</t>
  </si>
  <si>
    <t>王新安</t>
  </si>
  <si>
    <t>汾陈乡杨庄村</t>
  </si>
  <si>
    <t>131</t>
  </si>
  <si>
    <t>盛高锁</t>
  </si>
  <si>
    <t>范湖乡宋庄村</t>
  </si>
  <si>
    <t>132</t>
  </si>
  <si>
    <t>胡亚丹</t>
  </si>
  <si>
    <t>133</t>
  </si>
  <si>
    <t>白刚防</t>
  </si>
  <si>
    <t>134</t>
  </si>
  <si>
    <t>梁占朋</t>
  </si>
  <si>
    <t>135</t>
  </si>
  <si>
    <t>张伟停</t>
  </si>
  <si>
    <t>王洛镇孙庄</t>
  </si>
  <si>
    <t>136</t>
  </si>
  <si>
    <t>曹宝民</t>
  </si>
  <si>
    <t>137</t>
  </si>
  <si>
    <t>王伟宽</t>
  </si>
  <si>
    <t>王洛镇冢王村</t>
  </si>
  <si>
    <t>138</t>
  </si>
  <si>
    <t>杨战争</t>
  </si>
  <si>
    <t>王洛镇柿园张村</t>
  </si>
  <si>
    <t>139</t>
  </si>
  <si>
    <t>孙会平</t>
  </si>
  <si>
    <t>茨沟乡店南村</t>
  </si>
  <si>
    <t>140</t>
  </si>
  <si>
    <t>李涛峰</t>
  </si>
  <si>
    <t>茨沟乡虎头李</t>
  </si>
  <si>
    <t>141</t>
  </si>
  <si>
    <t>穆要珂</t>
  </si>
  <si>
    <t>茨沟乡李庄村</t>
  </si>
  <si>
    <t>142</t>
  </si>
  <si>
    <t>徐俊霞</t>
  </si>
  <si>
    <t>143</t>
  </si>
  <si>
    <t>赵晓亚</t>
  </si>
  <si>
    <t>144</t>
  </si>
  <si>
    <t>樊占仁</t>
  </si>
  <si>
    <t>145</t>
  </si>
  <si>
    <t>姜书克</t>
  </si>
  <si>
    <t>姜庄乡姜庄村保洁员</t>
  </si>
  <si>
    <t>146</t>
  </si>
  <si>
    <t>曹万粉</t>
  </si>
  <si>
    <t>147</t>
  </si>
  <si>
    <t>许青民</t>
  </si>
  <si>
    <t>148</t>
  </si>
  <si>
    <t>张优亮</t>
  </si>
  <si>
    <t>姜庄乡张拐村保洁员</t>
  </si>
  <si>
    <t>149</t>
  </si>
  <si>
    <t>郭双红</t>
  </si>
  <si>
    <t>茨沟乡聂庄村</t>
  </si>
  <si>
    <t>150</t>
  </si>
  <si>
    <t>聂伟涛</t>
  </si>
  <si>
    <t>151</t>
  </si>
  <si>
    <t>张银强</t>
  </si>
  <si>
    <t>茨沟乡茨西村</t>
  </si>
  <si>
    <t>152</t>
  </si>
  <si>
    <t>李良良</t>
  </si>
  <si>
    <t>153</t>
  </si>
  <si>
    <t>孙素娟</t>
  </si>
  <si>
    <t>范湖乡军张村</t>
  </si>
  <si>
    <t>154</t>
  </si>
  <si>
    <t>万新旗</t>
  </si>
  <si>
    <t>库庄镇万庄</t>
  </si>
  <si>
    <t>155</t>
  </si>
  <si>
    <t>李晓伟</t>
  </si>
  <si>
    <t>丁营乡霍堰西村</t>
  </si>
  <si>
    <t>156</t>
  </si>
  <si>
    <t>任明义</t>
  </si>
  <si>
    <t>王洛镇观音寺村</t>
  </si>
  <si>
    <t>157</t>
  </si>
  <si>
    <t>马红安</t>
  </si>
  <si>
    <t>颍桥回族镇北街</t>
  </si>
  <si>
    <t>158</t>
  </si>
  <si>
    <t>崔战军</t>
  </si>
  <si>
    <t>丁营乡崔庄村</t>
  </si>
  <si>
    <t>159</t>
  </si>
  <si>
    <t>余翠苹</t>
  </si>
  <si>
    <t>丁营乡丁营村</t>
  </si>
  <si>
    <t>160</t>
  </si>
  <si>
    <t>王晓华</t>
  </si>
  <si>
    <t>丁营乡纸房王村</t>
  </si>
  <si>
    <t>161</t>
  </si>
  <si>
    <t>闫香</t>
  </si>
  <si>
    <t>丁营乡韩庄村</t>
  </si>
  <si>
    <t>162</t>
  </si>
  <si>
    <t>孙全有</t>
  </si>
  <si>
    <t>麦岭镇圈刘村</t>
  </si>
  <si>
    <t>163</t>
  </si>
  <si>
    <t>刘丹伟</t>
  </si>
  <si>
    <t>湛北乡北姚村</t>
  </si>
  <si>
    <t>164</t>
  </si>
  <si>
    <t>陈南南</t>
  </si>
  <si>
    <t>165</t>
  </si>
  <si>
    <t xml:space="preserve"> 白彦芹</t>
  </si>
  <si>
    <t>紫云镇万楼村</t>
  </si>
  <si>
    <t>166</t>
  </si>
  <si>
    <t xml:space="preserve"> 张丽娟</t>
  </si>
  <si>
    <t>紫云镇大庙李村</t>
  </si>
  <si>
    <t>167</t>
  </si>
  <si>
    <t xml:space="preserve"> 吴虽砖</t>
  </si>
  <si>
    <t>紫云镇黄柳南村</t>
  </si>
  <si>
    <t>168</t>
  </si>
  <si>
    <t xml:space="preserve"> 李文珂</t>
  </si>
  <si>
    <t>紫云镇张庄</t>
  </si>
  <si>
    <t>169</t>
  </si>
  <si>
    <t xml:space="preserve"> 赵志朝</t>
  </si>
  <si>
    <t>紫云镇马赵村</t>
  </si>
  <si>
    <t>170</t>
  </si>
  <si>
    <t>曾丽华</t>
  </si>
  <si>
    <t>姜庄乡于庄村</t>
  </si>
  <si>
    <t>171</t>
  </si>
  <si>
    <t>柳春汁</t>
  </si>
  <si>
    <t>双庙乡楼张村</t>
  </si>
  <si>
    <t>172</t>
  </si>
  <si>
    <t>王培岭</t>
  </si>
  <si>
    <t>王洛镇何庄村</t>
  </si>
  <si>
    <t>173</t>
  </si>
  <si>
    <t>李许红</t>
  </si>
  <si>
    <t>王洛镇殷庄村</t>
  </si>
  <si>
    <t>174</t>
  </si>
  <si>
    <t>郭俊淼</t>
  </si>
  <si>
    <t>湛北乡山前李庄村</t>
  </si>
  <si>
    <t>175</t>
  </si>
  <si>
    <t>燕小霞</t>
  </si>
  <si>
    <t>176</t>
  </si>
  <si>
    <t>盛占标</t>
  </si>
  <si>
    <t>汾陈镇大路村</t>
  </si>
  <si>
    <t>177</t>
  </si>
  <si>
    <t>秦爱月</t>
  </si>
  <si>
    <t>汾陈镇柳庄村</t>
  </si>
  <si>
    <t>178</t>
  </si>
  <si>
    <t>黄素霞</t>
  </si>
  <si>
    <t>汾陈镇玉河村</t>
  </si>
  <si>
    <t>179</t>
  </si>
  <si>
    <t>李新聚</t>
  </si>
  <si>
    <t>汾陈镇半坡店村</t>
  </si>
  <si>
    <t>180</t>
  </si>
  <si>
    <t>盛双红</t>
  </si>
  <si>
    <t>汾陈镇方庄村</t>
  </si>
  <si>
    <t>181</t>
  </si>
  <si>
    <t>郑翠</t>
  </si>
  <si>
    <t>汾陈镇赤涧傅村</t>
  </si>
  <si>
    <t>182</t>
  </si>
  <si>
    <t>张三</t>
  </si>
  <si>
    <t>姜庄乡张拐村</t>
  </si>
  <si>
    <t>183</t>
  </si>
  <si>
    <t>于群召</t>
  </si>
  <si>
    <t>184</t>
  </si>
  <si>
    <t>金建民</t>
  </si>
  <si>
    <t>库庄镇黄桥村</t>
  </si>
  <si>
    <t>185</t>
  </si>
  <si>
    <t>范永志</t>
  </si>
  <si>
    <t>库庄镇范窑村</t>
  </si>
  <si>
    <t>186</t>
  </si>
  <si>
    <t>付晓燕</t>
  </si>
  <si>
    <t>库庄镇黄庄村</t>
  </si>
  <si>
    <t>187</t>
  </si>
  <si>
    <t>张民峰</t>
  </si>
  <si>
    <t>库庄镇北常庄村</t>
  </si>
  <si>
    <t>188</t>
  </si>
  <si>
    <t>陈爱枝</t>
  </si>
  <si>
    <t>双庙乡陈庄村</t>
  </si>
  <si>
    <t>189</t>
  </si>
  <si>
    <t>董小丽</t>
  </si>
  <si>
    <t>190</t>
  </si>
  <si>
    <t>王书长</t>
  </si>
  <si>
    <t>双庙乡湾王村</t>
  </si>
  <si>
    <t>191</t>
  </si>
  <si>
    <t>李延德</t>
  </si>
  <si>
    <t>双庙乡大李村</t>
  </si>
  <si>
    <t>192</t>
  </si>
  <si>
    <t>张小青</t>
  </si>
  <si>
    <t>双庙乡化行村</t>
  </si>
  <si>
    <t>193</t>
  </si>
  <si>
    <t>杜许凯</t>
  </si>
  <si>
    <t>194</t>
  </si>
  <si>
    <t>刘双双</t>
  </si>
  <si>
    <t>195</t>
  </si>
  <si>
    <t>郭燕燕</t>
  </si>
  <si>
    <t>196</t>
  </si>
  <si>
    <t>陈克正</t>
  </si>
  <si>
    <t>范湖乡营陈村</t>
  </si>
  <si>
    <t>197</t>
  </si>
  <si>
    <t>李卫霞</t>
  </si>
  <si>
    <t>198</t>
  </si>
  <si>
    <t>张书娜</t>
  </si>
  <si>
    <t>199</t>
  </si>
  <si>
    <t>张细敏</t>
  </si>
  <si>
    <t>200</t>
  </si>
  <si>
    <t>杨玉华</t>
  </si>
  <si>
    <t>范湖乡裴昌村</t>
  </si>
  <si>
    <t>201</t>
  </si>
  <si>
    <t>李海霞</t>
  </si>
  <si>
    <t>202</t>
  </si>
  <si>
    <t>刘明霞</t>
  </si>
  <si>
    <t>203</t>
  </si>
  <si>
    <t>张佩阳</t>
  </si>
  <si>
    <t>204</t>
  </si>
  <si>
    <t>方素芳</t>
  </si>
  <si>
    <t>茨沟乡武湾村</t>
  </si>
  <si>
    <t>205</t>
  </si>
  <si>
    <t>李国英</t>
  </si>
  <si>
    <t>206</t>
  </si>
  <si>
    <t>姚从娟</t>
  </si>
  <si>
    <t>207</t>
  </si>
  <si>
    <t>王丽红</t>
  </si>
  <si>
    <t>茨沟乡小孙村</t>
  </si>
  <si>
    <t>208</t>
  </si>
  <si>
    <t>孙会朋</t>
  </si>
  <si>
    <t>209</t>
  </si>
  <si>
    <t>张娜</t>
  </si>
  <si>
    <t>茨沟乡茨东村</t>
  </si>
  <si>
    <t>210</t>
  </si>
  <si>
    <t>屈文涛</t>
  </si>
  <si>
    <t>丁营乡岗沟刘</t>
  </si>
  <si>
    <t>211</t>
  </si>
  <si>
    <t>杜秧红</t>
  </si>
  <si>
    <t>212</t>
  </si>
  <si>
    <t>王彼彼</t>
  </si>
  <si>
    <t>213</t>
  </si>
  <si>
    <t>张彩芳</t>
  </si>
  <si>
    <t>214</t>
  </si>
  <si>
    <t>刘青亚</t>
  </si>
  <si>
    <t>215</t>
  </si>
  <si>
    <t>赵许娜</t>
  </si>
  <si>
    <t>丁营乡榆孙</t>
  </si>
  <si>
    <t>216</t>
  </si>
  <si>
    <t>郭红霞</t>
  </si>
  <si>
    <t>217</t>
  </si>
  <si>
    <t>王伟霞</t>
  </si>
  <si>
    <t>丁营乡霍堰中</t>
  </si>
  <si>
    <t>218</t>
  </si>
  <si>
    <t>霍卫明</t>
  </si>
  <si>
    <t>219</t>
  </si>
  <si>
    <t>郎振民</t>
  </si>
  <si>
    <t>丁营乡郎庄</t>
  </si>
  <si>
    <t>220</t>
  </si>
  <si>
    <t>李晓军</t>
  </si>
  <si>
    <t>丁营乡光门李</t>
  </si>
  <si>
    <t>221</t>
  </si>
  <si>
    <t>葛均霞</t>
  </si>
  <si>
    <t>丁营乡西杜</t>
  </si>
  <si>
    <t>222</t>
  </si>
  <si>
    <t>葛会香</t>
  </si>
  <si>
    <t>223</t>
  </si>
  <si>
    <t>韩喜兰</t>
  </si>
  <si>
    <t>224</t>
  </si>
  <si>
    <t>董克营</t>
  </si>
  <si>
    <t>225</t>
  </si>
  <si>
    <t>马秀兰</t>
  </si>
  <si>
    <t>226</t>
  </si>
  <si>
    <t>陈晓敏</t>
  </si>
  <si>
    <t>姜庄乡火张村</t>
  </si>
  <si>
    <t>227</t>
  </si>
  <si>
    <t>王彩歌</t>
  </si>
  <si>
    <t>麦岭镇西坡方村</t>
  </si>
  <si>
    <t>228</t>
  </si>
  <si>
    <t>王钦铃</t>
  </si>
  <si>
    <t>229</t>
  </si>
  <si>
    <t>李娟</t>
  </si>
  <si>
    <t>230</t>
  </si>
  <si>
    <t>彭国轻</t>
  </si>
  <si>
    <t>王洛镇坡王村</t>
  </si>
  <si>
    <t>231</t>
  </si>
  <si>
    <t>杨晓许</t>
  </si>
  <si>
    <t>王洛镇房村</t>
  </si>
  <si>
    <t>232</t>
  </si>
  <si>
    <t>王保科</t>
  </si>
  <si>
    <t>233</t>
  </si>
  <si>
    <t>何发停</t>
  </si>
  <si>
    <t>234</t>
  </si>
  <si>
    <t>晁会勤</t>
  </si>
  <si>
    <t>235</t>
  </si>
  <si>
    <t>何芳芳</t>
  </si>
  <si>
    <t>姜庄乡漕厂村</t>
  </si>
  <si>
    <t>236</t>
  </si>
  <si>
    <t>韩朝杰</t>
  </si>
  <si>
    <t>237</t>
  </si>
  <si>
    <t>来铁岭</t>
  </si>
  <si>
    <t>姜庄乡来坡村</t>
  </si>
  <si>
    <t>238</t>
  </si>
  <si>
    <t>来勤松</t>
  </si>
  <si>
    <t>239</t>
  </si>
  <si>
    <t>贾会贞</t>
  </si>
  <si>
    <t>240</t>
  </si>
  <si>
    <t>林艳慧</t>
  </si>
  <si>
    <t>紫云镇雪楼村</t>
  </si>
  <si>
    <t>241</t>
  </si>
  <si>
    <t>李梦佳</t>
  </si>
  <si>
    <t>王洛镇闫北社区</t>
  </si>
  <si>
    <t>242</t>
  </si>
  <si>
    <t>赵爱红</t>
  </si>
  <si>
    <t>243</t>
  </si>
  <si>
    <t>尤松涛</t>
  </si>
  <si>
    <t>十里铺镇高庄村</t>
  </si>
  <si>
    <t>244</t>
  </si>
  <si>
    <t>张俊英</t>
  </si>
  <si>
    <t>十里铺镇东姚庄村</t>
  </si>
  <si>
    <t>245</t>
  </si>
  <si>
    <t>崔方园</t>
  </si>
  <si>
    <t>十里铺镇双楼宋村</t>
  </si>
  <si>
    <t>246</t>
  </si>
  <si>
    <t>宋战立</t>
  </si>
  <si>
    <t>247</t>
  </si>
  <si>
    <t>韩红涛</t>
  </si>
  <si>
    <t>十里铺镇小张庄村</t>
  </si>
  <si>
    <t>248</t>
  </si>
  <si>
    <t>王晓转</t>
  </si>
  <si>
    <t>249</t>
  </si>
  <si>
    <t>赵力岗</t>
  </si>
  <si>
    <t>250</t>
  </si>
  <si>
    <t>李伟可</t>
  </si>
  <si>
    <t>十里铺镇水牛耿村</t>
  </si>
  <si>
    <t>251</t>
  </si>
  <si>
    <t>郑延涛</t>
  </si>
  <si>
    <t>十里铺镇单庄村</t>
  </si>
  <si>
    <t>252</t>
  </si>
  <si>
    <t>朱辉</t>
  </si>
  <si>
    <t>十里铺镇史庄村</t>
  </si>
  <si>
    <t>253</t>
  </si>
  <si>
    <t>张亲</t>
  </si>
  <si>
    <t>十里铺镇姚庄村</t>
  </si>
  <si>
    <t>254</t>
  </si>
  <si>
    <t>刘丛香</t>
  </si>
  <si>
    <t>十里铺镇马园村</t>
  </si>
  <si>
    <t>255</t>
  </si>
  <si>
    <t>冯柳柳</t>
  </si>
  <si>
    <t>十里铺镇大庙冯村</t>
  </si>
  <si>
    <t>256</t>
  </si>
  <si>
    <t>彭桂荣</t>
  </si>
  <si>
    <t>库庄镇西沈</t>
  </si>
  <si>
    <t>257</t>
  </si>
  <si>
    <t>郑创亚</t>
  </si>
  <si>
    <t>258</t>
  </si>
  <si>
    <t>闫瑞环</t>
  </si>
  <si>
    <t>259</t>
  </si>
  <si>
    <t>陈巧红</t>
  </si>
  <si>
    <t>260</t>
  </si>
  <si>
    <t>宋军民</t>
  </si>
  <si>
    <t>汾陈镇砖墙李村</t>
  </si>
  <si>
    <t>261</t>
  </si>
  <si>
    <t>孙新春</t>
  </si>
  <si>
    <t>双庙乡岗孙村</t>
  </si>
  <si>
    <t>262</t>
  </si>
  <si>
    <t>袁晓凡</t>
  </si>
  <si>
    <t>双庙乡草寺村</t>
  </si>
  <si>
    <t>263</t>
  </si>
  <si>
    <t>孙会军</t>
  </si>
  <si>
    <t>264</t>
  </si>
  <si>
    <t>王单娟</t>
  </si>
  <si>
    <t>265</t>
  </si>
  <si>
    <t>姚会干</t>
  </si>
  <si>
    <t>266</t>
  </si>
  <si>
    <t>姚永久</t>
  </si>
  <si>
    <t>267</t>
  </si>
  <si>
    <t>刘娟芳</t>
  </si>
  <si>
    <t>山头店乡寺门村</t>
  </si>
  <si>
    <t>268</t>
  </si>
  <si>
    <t>石银霞</t>
  </si>
  <si>
    <t>山头店乡姚庄</t>
  </si>
  <si>
    <t>269</t>
  </si>
  <si>
    <t>史会宾</t>
  </si>
  <si>
    <t>库庄镇北常庄</t>
  </si>
  <si>
    <t>270</t>
  </si>
  <si>
    <t>程恒</t>
  </si>
  <si>
    <t>库庄镇大庙</t>
  </si>
  <si>
    <t>271</t>
  </si>
  <si>
    <t>曹桂豪</t>
  </si>
  <si>
    <t>272</t>
  </si>
  <si>
    <t>贾宝庆</t>
  </si>
  <si>
    <t>双庙乡常贾村</t>
  </si>
  <si>
    <t>273</t>
  </si>
  <si>
    <t>李辉浩</t>
  </si>
  <si>
    <t>姜庄乡大营北村</t>
  </si>
  <si>
    <t>274</t>
  </si>
  <si>
    <t>刘德营</t>
  </si>
  <si>
    <t>茨沟乡五里堡</t>
  </si>
  <si>
    <t>275</t>
  </si>
  <si>
    <t>李中原</t>
  </si>
  <si>
    <t>茨沟乡菜孙</t>
  </si>
  <si>
    <t>276</t>
  </si>
  <si>
    <t>贾雷霞</t>
  </si>
  <si>
    <t>277</t>
  </si>
  <si>
    <t>李燕</t>
  </si>
  <si>
    <t>库庄镇齐王</t>
  </si>
  <si>
    <t>278</t>
  </si>
  <si>
    <t>郜朝伟</t>
  </si>
  <si>
    <t>279</t>
  </si>
  <si>
    <t>姚国彬</t>
  </si>
  <si>
    <t>280</t>
  </si>
  <si>
    <t>魏素娥</t>
  </si>
  <si>
    <t>281</t>
  </si>
  <si>
    <t>孙浩杰</t>
  </si>
  <si>
    <t>282</t>
  </si>
  <si>
    <t>白月英</t>
  </si>
  <si>
    <t>283</t>
  </si>
  <si>
    <t>白俊蒲</t>
  </si>
  <si>
    <t>284</t>
  </si>
  <si>
    <t>余帅兵</t>
  </si>
  <si>
    <t>十里铺镇王庄村</t>
  </si>
  <si>
    <t>285</t>
  </si>
  <si>
    <t>杨菊妮</t>
  </si>
  <si>
    <t>库庄镇金刘村</t>
  </si>
  <si>
    <t>286</t>
  </si>
  <si>
    <t>孙新亮</t>
  </si>
  <si>
    <t>十里铺镇仝庄村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</si>
</sst>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2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2" borderId="1" xfId="0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289"/>
  <sheetViews>
    <sheetView tabSelected="1" zoomScale="85" zoomScaleNormal="85" workbookViewId="0">
      <selection activeCell="A1" sqref="A1:E1"/>
    </sheetView>
  </sheetViews>
  <sheetFormatPr defaultColWidth="9" defaultRowHeight="14.25" outlineLevelCol="4"/>
  <cols>
    <col min="1" max="1" width="4.375" style="2" customWidth="1"/>
    <col min="2" max="2" width="7.875" customWidth="1"/>
    <col min="3" max="3" width="19.75" customWidth="1"/>
    <col min="4" max="4" width="10.5" customWidth="1"/>
    <col min="5" max="5" width="11.625" customWidth="1"/>
  </cols>
  <sheetData>
    <row r="1" ht="66.95" customHeight="1" spans="1:5">
      <c r="A1" s="3" t="s">
        <v>0</v>
      </c>
      <c r="B1" s="4"/>
      <c r="C1" s="4"/>
      <c r="D1" s="5"/>
      <c r="E1" s="4"/>
    </row>
    <row r="2" ht="42" hidden="1" customHeight="1" spans="1:5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</row>
    <row r="3" s="1" customFormat="1" ht="24.95" hidden="1" customHeight="1" spans="1:5">
      <c r="A3" s="9" t="s">
        <v>6</v>
      </c>
      <c r="B3" s="10" t="s">
        <v>7</v>
      </c>
      <c r="C3" s="11" t="s">
        <v>8</v>
      </c>
      <c r="D3" s="12">
        <v>862.4</v>
      </c>
      <c r="E3" s="13" t="s">
        <v>9</v>
      </c>
    </row>
    <row r="4" ht="24.95" hidden="1" customHeight="1" spans="1:5">
      <c r="A4" s="9" t="s">
        <v>10</v>
      </c>
      <c r="B4" s="10" t="s">
        <v>11</v>
      </c>
      <c r="C4" s="11" t="s">
        <v>12</v>
      </c>
      <c r="D4" s="12">
        <v>862.4</v>
      </c>
      <c r="E4" s="13" t="s">
        <v>9</v>
      </c>
    </row>
    <row r="5" ht="24.95" hidden="1" customHeight="1" spans="1:5">
      <c r="A5" s="9" t="s">
        <v>13</v>
      </c>
      <c r="B5" s="10" t="s">
        <v>14</v>
      </c>
      <c r="C5" s="11" t="s">
        <v>15</v>
      </c>
      <c r="D5" s="12">
        <v>862.4</v>
      </c>
      <c r="E5" s="13" t="s">
        <v>9</v>
      </c>
    </row>
    <row r="6" ht="24.95" hidden="1" customHeight="1" spans="1:5">
      <c r="A6" s="9" t="s">
        <v>16</v>
      </c>
      <c r="B6" s="10" t="s">
        <v>17</v>
      </c>
      <c r="C6" s="11" t="s">
        <v>15</v>
      </c>
      <c r="D6" s="12">
        <v>862.4</v>
      </c>
      <c r="E6" s="13" t="s">
        <v>9</v>
      </c>
    </row>
    <row r="7" ht="24.95" hidden="1" customHeight="1" spans="1:5">
      <c r="A7" s="9" t="s">
        <v>18</v>
      </c>
      <c r="B7" s="10" t="s">
        <v>19</v>
      </c>
      <c r="C7" s="11" t="s">
        <v>20</v>
      </c>
      <c r="D7" s="12">
        <v>862.4</v>
      </c>
      <c r="E7" s="13" t="s">
        <v>9</v>
      </c>
    </row>
    <row r="8" ht="24.95" hidden="1" customHeight="1" spans="1:5">
      <c r="A8" s="9" t="s">
        <v>21</v>
      </c>
      <c r="B8" s="10" t="s">
        <v>22</v>
      </c>
      <c r="C8" s="11" t="s">
        <v>23</v>
      </c>
      <c r="D8" s="12">
        <v>862.4</v>
      </c>
      <c r="E8" s="13" t="s">
        <v>9</v>
      </c>
    </row>
    <row r="9" ht="24.95" hidden="1" customHeight="1" spans="1:5">
      <c r="A9" s="9" t="s">
        <v>24</v>
      </c>
      <c r="B9" s="10" t="s">
        <v>25</v>
      </c>
      <c r="C9" s="11" t="s">
        <v>26</v>
      </c>
      <c r="D9" s="12">
        <v>862.4</v>
      </c>
      <c r="E9" s="13" t="s">
        <v>9</v>
      </c>
    </row>
    <row r="10" ht="24.95" hidden="1" customHeight="1" spans="1:5">
      <c r="A10" s="9" t="s">
        <v>27</v>
      </c>
      <c r="B10" s="10" t="s">
        <v>28</v>
      </c>
      <c r="C10" s="11" t="s">
        <v>26</v>
      </c>
      <c r="D10" s="12">
        <v>862.4</v>
      </c>
      <c r="E10" s="13" t="s">
        <v>9</v>
      </c>
    </row>
    <row r="11" ht="24.95" hidden="1" customHeight="1" spans="1:5">
      <c r="A11" s="9" t="s">
        <v>29</v>
      </c>
      <c r="B11" s="10" t="s">
        <v>30</v>
      </c>
      <c r="C11" s="11" t="s">
        <v>31</v>
      </c>
      <c r="D11" s="12">
        <v>862.4</v>
      </c>
      <c r="E11" s="13" t="s">
        <v>9</v>
      </c>
    </row>
    <row r="12" ht="24.95" hidden="1" customHeight="1" spans="1:5">
      <c r="A12" s="9" t="s">
        <v>32</v>
      </c>
      <c r="B12" s="10" t="s">
        <v>33</v>
      </c>
      <c r="C12" s="11" t="s">
        <v>34</v>
      </c>
      <c r="D12" s="12">
        <v>862.4</v>
      </c>
      <c r="E12" s="13" t="s">
        <v>9</v>
      </c>
    </row>
    <row r="13" ht="24.95" hidden="1" customHeight="1" spans="1:5">
      <c r="A13" s="9" t="s">
        <v>35</v>
      </c>
      <c r="B13" s="10" t="s">
        <v>36</v>
      </c>
      <c r="C13" s="11" t="s">
        <v>37</v>
      </c>
      <c r="D13" s="12">
        <v>862.4</v>
      </c>
      <c r="E13" s="13" t="s">
        <v>9</v>
      </c>
    </row>
    <row r="14" ht="24.95" customHeight="1" spans="1:5">
      <c r="A14" s="9" t="s">
        <v>38</v>
      </c>
      <c r="B14" s="10" t="s">
        <v>39</v>
      </c>
      <c r="C14" s="11" t="s">
        <v>40</v>
      </c>
      <c r="D14" s="12">
        <v>862.4</v>
      </c>
      <c r="E14" s="13" t="s">
        <v>9</v>
      </c>
    </row>
    <row r="15" ht="24.95" customHeight="1" spans="1:5">
      <c r="A15" s="9" t="s">
        <v>41</v>
      </c>
      <c r="B15" s="10" t="s">
        <v>42</v>
      </c>
      <c r="C15" s="11" t="s">
        <v>43</v>
      </c>
      <c r="D15" s="12">
        <v>862.4</v>
      </c>
      <c r="E15" s="13" t="s">
        <v>9</v>
      </c>
    </row>
    <row r="16" ht="24.95" customHeight="1" spans="1:5">
      <c r="A16" s="9" t="s">
        <v>44</v>
      </c>
      <c r="B16" s="10" t="s">
        <v>45</v>
      </c>
      <c r="C16" s="11" t="s">
        <v>46</v>
      </c>
      <c r="D16" s="12">
        <v>862.4</v>
      </c>
      <c r="E16" s="13" t="s">
        <v>9</v>
      </c>
    </row>
    <row r="17" ht="24.95" customHeight="1" spans="1:5">
      <c r="A17" s="9" t="s">
        <v>47</v>
      </c>
      <c r="B17" s="10" t="s">
        <v>48</v>
      </c>
      <c r="C17" s="11" t="s">
        <v>49</v>
      </c>
      <c r="D17" s="12">
        <v>862.4</v>
      </c>
      <c r="E17" s="13" t="s">
        <v>9</v>
      </c>
    </row>
    <row r="18" ht="24.95" customHeight="1" spans="1:5">
      <c r="A18" s="9" t="s">
        <v>50</v>
      </c>
      <c r="B18" s="10" t="s">
        <v>51</v>
      </c>
      <c r="C18" s="11" t="s">
        <v>52</v>
      </c>
      <c r="D18" s="12">
        <v>862.4</v>
      </c>
      <c r="E18" s="13" t="s">
        <v>9</v>
      </c>
    </row>
    <row r="19" ht="24.95" customHeight="1" spans="1:5">
      <c r="A19" s="9" t="s">
        <v>53</v>
      </c>
      <c r="B19" s="10" t="s">
        <v>54</v>
      </c>
      <c r="C19" s="11" t="s">
        <v>55</v>
      </c>
      <c r="D19" s="12">
        <v>862.4</v>
      </c>
      <c r="E19" s="13" t="s">
        <v>9</v>
      </c>
    </row>
    <row r="20" ht="24.95" customHeight="1" spans="1:5">
      <c r="A20" s="9" t="s">
        <v>56</v>
      </c>
      <c r="B20" s="10" t="s">
        <v>57</v>
      </c>
      <c r="C20" s="11" t="s">
        <v>46</v>
      </c>
      <c r="D20" s="12">
        <v>862.4</v>
      </c>
      <c r="E20" s="13" t="s">
        <v>9</v>
      </c>
    </row>
    <row r="21" ht="24.95" hidden="1" customHeight="1" spans="1:5">
      <c r="A21" s="9" t="s">
        <v>58</v>
      </c>
      <c r="B21" s="10" t="s">
        <v>59</v>
      </c>
      <c r="C21" s="11" t="s">
        <v>60</v>
      </c>
      <c r="D21" s="12">
        <v>862.4</v>
      </c>
      <c r="E21" s="13" t="s">
        <v>9</v>
      </c>
    </row>
    <row r="22" ht="24.95" hidden="1" customHeight="1" spans="1:5">
      <c r="A22" s="9" t="s">
        <v>61</v>
      </c>
      <c r="B22" s="10" t="s">
        <v>62</v>
      </c>
      <c r="C22" s="11" t="s">
        <v>8</v>
      </c>
      <c r="D22" s="12">
        <v>862.4</v>
      </c>
      <c r="E22" s="13" t="s">
        <v>9</v>
      </c>
    </row>
    <row r="23" ht="24.95" hidden="1" customHeight="1" spans="1:5">
      <c r="A23" s="9" t="s">
        <v>63</v>
      </c>
      <c r="B23" s="10" t="s">
        <v>64</v>
      </c>
      <c r="C23" s="11" t="s">
        <v>65</v>
      </c>
      <c r="D23" s="12">
        <v>862.4</v>
      </c>
      <c r="E23" s="13" t="s">
        <v>9</v>
      </c>
    </row>
    <row r="24" ht="24.95" hidden="1" customHeight="1" spans="1:5">
      <c r="A24" s="9" t="s">
        <v>66</v>
      </c>
      <c r="B24" s="10" t="s">
        <v>67</v>
      </c>
      <c r="C24" s="11" t="s">
        <v>68</v>
      </c>
      <c r="D24" s="12">
        <v>862.4</v>
      </c>
      <c r="E24" s="13" t="s">
        <v>9</v>
      </c>
    </row>
    <row r="25" ht="24.95" hidden="1" customHeight="1" spans="1:5">
      <c r="A25" s="9" t="s">
        <v>69</v>
      </c>
      <c r="B25" s="10" t="s">
        <v>70</v>
      </c>
      <c r="C25" s="11" t="s">
        <v>71</v>
      </c>
      <c r="D25" s="12">
        <v>862.4</v>
      </c>
      <c r="E25" s="13" t="s">
        <v>9</v>
      </c>
    </row>
    <row r="26" ht="24.95" hidden="1" customHeight="1" spans="1:5">
      <c r="A26" s="9" t="s">
        <v>72</v>
      </c>
      <c r="B26" s="10" t="s">
        <v>73</v>
      </c>
      <c r="C26" s="11" t="s">
        <v>74</v>
      </c>
      <c r="D26" s="12">
        <v>862.4</v>
      </c>
      <c r="E26" s="13" t="s">
        <v>9</v>
      </c>
    </row>
    <row r="27" ht="24.95" hidden="1" customHeight="1" spans="1:5">
      <c r="A27" s="9" t="s">
        <v>75</v>
      </c>
      <c r="B27" s="10" t="s">
        <v>76</v>
      </c>
      <c r="C27" s="11" t="s">
        <v>77</v>
      </c>
      <c r="D27" s="12">
        <v>862.4</v>
      </c>
      <c r="E27" s="13" t="s">
        <v>9</v>
      </c>
    </row>
    <row r="28" ht="24.95" hidden="1" customHeight="1" spans="1:5">
      <c r="A28" s="9" t="s">
        <v>78</v>
      </c>
      <c r="B28" s="10" t="s">
        <v>79</v>
      </c>
      <c r="C28" s="11" t="s">
        <v>77</v>
      </c>
      <c r="D28" s="12">
        <v>862.4</v>
      </c>
      <c r="E28" s="13" t="s">
        <v>9</v>
      </c>
    </row>
    <row r="29" ht="24.95" hidden="1" customHeight="1" spans="1:5">
      <c r="A29" s="9" t="s">
        <v>80</v>
      </c>
      <c r="B29" s="10" t="s">
        <v>81</v>
      </c>
      <c r="C29" s="11" t="s">
        <v>82</v>
      </c>
      <c r="D29" s="12">
        <v>862.4</v>
      </c>
      <c r="E29" s="13" t="s">
        <v>9</v>
      </c>
    </row>
    <row r="30" ht="24.95" hidden="1" customHeight="1" spans="1:5">
      <c r="A30" s="9" t="s">
        <v>83</v>
      </c>
      <c r="B30" s="10" t="s">
        <v>84</v>
      </c>
      <c r="C30" s="11" t="s">
        <v>85</v>
      </c>
      <c r="D30" s="12">
        <v>862.4</v>
      </c>
      <c r="E30" s="13" t="s">
        <v>9</v>
      </c>
    </row>
    <row r="31" ht="24.95" hidden="1" customHeight="1" spans="1:5">
      <c r="A31" s="9" t="s">
        <v>86</v>
      </c>
      <c r="B31" s="10" t="s">
        <v>87</v>
      </c>
      <c r="C31" s="11" t="s">
        <v>88</v>
      </c>
      <c r="D31" s="12">
        <v>862.4</v>
      </c>
      <c r="E31" s="13" t="s">
        <v>9</v>
      </c>
    </row>
    <row r="32" ht="24.95" hidden="1" customHeight="1" spans="1:5">
      <c r="A32" s="9" t="s">
        <v>89</v>
      </c>
      <c r="B32" s="10" t="s">
        <v>90</v>
      </c>
      <c r="C32" s="11" t="s">
        <v>91</v>
      </c>
      <c r="D32" s="12">
        <v>862.4</v>
      </c>
      <c r="E32" s="13" t="s">
        <v>9</v>
      </c>
    </row>
    <row r="33" ht="24.95" hidden="1" customHeight="1" spans="1:5">
      <c r="A33" s="9" t="s">
        <v>92</v>
      </c>
      <c r="B33" s="10" t="s">
        <v>93</v>
      </c>
      <c r="C33" s="11" t="s">
        <v>94</v>
      </c>
      <c r="D33" s="12">
        <v>862.4</v>
      </c>
      <c r="E33" s="13" t="s">
        <v>9</v>
      </c>
    </row>
    <row r="34" ht="24.95" hidden="1" customHeight="1" spans="1:5">
      <c r="A34" s="9" t="s">
        <v>95</v>
      </c>
      <c r="B34" s="10" t="s">
        <v>96</v>
      </c>
      <c r="C34" s="11" t="s">
        <v>97</v>
      </c>
      <c r="D34" s="12">
        <v>862.4</v>
      </c>
      <c r="E34" s="13" t="s">
        <v>9</v>
      </c>
    </row>
    <row r="35" ht="24.95" hidden="1" customHeight="1" spans="1:5">
      <c r="A35" s="9" t="s">
        <v>98</v>
      </c>
      <c r="B35" s="10" t="s">
        <v>99</v>
      </c>
      <c r="C35" s="11" t="s">
        <v>100</v>
      </c>
      <c r="D35" s="12">
        <v>862.4</v>
      </c>
      <c r="E35" s="13" t="s">
        <v>9</v>
      </c>
    </row>
    <row r="36" ht="24.95" hidden="1" customHeight="1" spans="1:5">
      <c r="A36" s="9" t="s">
        <v>101</v>
      </c>
      <c r="B36" s="10" t="s">
        <v>102</v>
      </c>
      <c r="C36" s="11" t="s">
        <v>103</v>
      </c>
      <c r="D36" s="12">
        <v>862.4</v>
      </c>
      <c r="E36" s="13" t="s">
        <v>9</v>
      </c>
    </row>
    <row r="37" ht="24.95" hidden="1" customHeight="1" spans="1:5">
      <c r="A37" s="9" t="s">
        <v>104</v>
      </c>
      <c r="B37" s="10" t="s">
        <v>105</v>
      </c>
      <c r="C37" s="11" t="s">
        <v>106</v>
      </c>
      <c r="D37" s="12">
        <v>862.4</v>
      </c>
      <c r="E37" s="13" t="s">
        <v>9</v>
      </c>
    </row>
    <row r="38" ht="24.95" hidden="1" customHeight="1" spans="1:5">
      <c r="A38" s="9" t="s">
        <v>107</v>
      </c>
      <c r="B38" s="10" t="s">
        <v>108</v>
      </c>
      <c r="C38" s="11" t="s">
        <v>109</v>
      </c>
      <c r="D38" s="12">
        <v>862.4</v>
      </c>
      <c r="E38" s="13" t="s">
        <v>9</v>
      </c>
    </row>
    <row r="39" ht="24.95" hidden="1" customHeight="1" spans="1:5">
      <c r="A39" s="9" t="s">
        <v>110</v>
      </c>
      <c r="B39" s="10" t="s">
        <v>111</v>
      </c>
      <c r="C39" s="11" t="s">
        <v>94</v>
      </c>
      <c r="D39" s="12">
        <v>862.4</v>
      </c>
      <c r="E39" s="13" t="s">
        <v>9</v>
      </c>
    </row>
    <row r="40" ht="24.95" hidden="1" customHeight="1" spans="1:5">
      <c r="A40" s="9" t="s">
        <v>112</v>
      </c>
      <c r="B40" s="10" t="s">
        <v>113</v>
      </c>
      <c r="C40" s="11" t="s">
        <v>77</v>
      </c>
      <c r="D40" s="12">
        <v>862.4</v>
      </c>
      <c r="E40" s="13" t="s">
        <v>9</v>
      </c>
    </row>
    <row r="41" ht="24.95" hidden="1" customHeight="1" spans="1:5">
      <c r="A41" s="9" t="s">
        <v>114</v>
      </c>
      <c r="B41" s="10" t="s">
        <v>115</v>
      </c>
      <c r="C41" s="11" t="s">
        <v>74</v>
      </c>
      <c r="D41" s="12">
        <v>862.4</v>
      </c>
      <c r="E41" s="13" t="s">
        <v>9</v>
      </c>
    </row>
    <row r="42" ht="24.95" hidden="1" customHeight="1" spans="1:5">
      <c r="A42" s="9" t="s">
        <v>116</v>
      </c>
      <c r="B42" s="10" t="s">
        <v>117</v>
      </c>
      <c r="C42" s="11" t="s">
        <v>118</v>
      </c>
      <c r="D42" s="12">
        <v>862.4</v>
      </c>
      <c r="E42" s="13" t="s">
        <v>9</v>
      </c>
    </row>
    <row r="43" ht="24.95" hidden="1" customHeight="1" spans="1:5">
      <c r="A43" s="9" t="s">
        <v>119</v>
      </c>
      <c r="B43" s="10" t="s">
        <v>120</v>
      </c>
      <c r="C43" s="11" t="s">
        <v>118</v>
      </c>
      <c r="D43" s="12">
        <v>862.4</v>
      </c>
      <c r="E43" s="13" t="s">
        <v>9</v>
      </c>
    </row>
    <row r="44" ht="24.95" hidden="1" customHeight="1" spans="1:5">
      <c r="A44" s="9" t="s">
        <v>121</v>
      </c>
      <c r="B44" s="10" t="s">
        <v>122</v>
      </c>
      <c r="C44" s="11" t="s">
        <v>123</v>
      </c>
      <c r="D44" s="12">
        <v>862.4</v>
      </c>
      <c r="E44" s="13" t="s">
        <v>9</v>
      </c>
    </row>
    <row r="45" ht="24.95" hidden="1" customHeight="1" spans="1:5">
      <c r="A45" s="9" t="s">
        <v>124</v>
      </c>
      <c r="B45" s="10" t="s">
        <v>125</v>
      </c>
      <c r="C45" s="11" t="s">
        <v>126</v>
      </c>
      <c r="D45" s="12">
        <v>862.4</v>
      </c>
      <c r="E45" s="13" t="s">
        <v>9</v>
      </c>
    </row>
    <row r="46" ht="24.95" hidden="1" customHeight="1" spans="1:5">
      <c r="A46" s="9" t="s">
        <v>127</v>
      </c>
      <c r="B46" s="10" t="s">
        <v>128</v>
      </c>
      <c r="C46" s="11" t="s">
        <v>129</v>
      </c>
      <c r="D46" s="12">
        <v>862.4</v>
      </c>
      <c r="E46" s="13" t="s">
        <v>9</v>
      </c>
    </row>
    <row r="47" ht="24.95" hidden="1" customHeight="1" spans="1:5">
      <c r="A47" s="9" t="s">
        <v>130</v>
      </c>
      <c r="B47" s="10" t="s">
        <v>131</v>
      </c>
      <c r="C47" s="11" t="s">
        <v>26</v>
      </c>
      <c r="D47" s="12">
        <v>862.4</v>
      </c>
      <c r="E47" s="13" t="s">
        <v>9</v>
      </c>
    </row>
    <row r="48" ht="24.95" hidden="1" customHeight="1" spans="1:5">
      <c r="A48" s="9" t="s">
        <v>132</v>
      </c>
      <c r="B48" s="10" t="s">
        <v>133</v>
      </c>
      <c r="C48" s="11" t="s">
        <v>109</v>
      </c>
      <c r="D48" s="12">
        <v>862.4</v>
      </c>
      <c r="E48" s="13" t="s">
        <v>9</v>
      </c>
    </row>
    <row r="49" ht="24.95" hidden="1" customHeight="1" spans="1:5">
      <c r="A49" s="9" t="s">
        <v>134</v>
      </c>
      <c r="B49" s="10" t="s">
        <v>135</v>
      </c>
      <c r="C49" s="11" t="s">
        <v>136</v>
      </c>
      <c r="D49" s="12">
        <v>862.4</v>
      </c>
      <c r="E49" s="13" t="s">
        <v>9</v>
      </c>
    </row>
    <row r="50" ht="24.95" hidden="1" customHeight="1" spans="1:5">
      <c r="A50" s="9" t="s">
        <v>137</v>
      </c>
      <c r="B50" s="10" t="s">
        <v>138</v>
      </c>
      <c r="C50" s="11" t="s">
        <v>139</v>
      </c>
      <c r="D50" s="12">
        <v>862.4</v>
      </c>
      <c r="E50" s="13" t="s">
        <v>9</v>
      </c>
    </row>
    <row r="51" ht="24.95" hidden="1" customHeight="1" spans="1:5">
      <c r="A51" s="9" t="s">
        <v>140</v>
      </c>
      <c r="B51" s="10" t="s">
        <v>141</v>
      </c>
      <c r="C51" s="11" t="s">
        <v>142</v>
      </c>
      <c r="D51" s="12">
        <v>862.4</v>
      </c>
      <c r="E51" s="13" t="s">
        <v>9</v>
      </c>
    </row>
    <row r="52" ht="24.95" hidden="1" customHeight="1" spans="1:5">
      <c r="A52" s="9" t="s">
        <v>143</v>
      </c>
      <c r="B52" s="10" t="s">
        <v>144</v>
      </c>
      <c r="C52" s="11" t="s">
        <v>145</v>
      </c>
      <c r="D52" s="12">
        <v>862.4</v>
      </c>
      <c r="E52" s="13" t="s">
        <v>9</v>
      </c>
    </row>
    <row r="53" ht="24.95" hidden="1" customHeight="1" spans="1:5">
      <c r="A53" s="9" t="s">
        <v>146</v>
      </c>
      <c r="B53" s="10" t="s">
        <v>147</v>
      </c>
      <c r="C53" s="11" t="s">
        <v>148</v>
      </c>
      <c r="D53" s="12">
        <v>862.4</v>
      </c>
      <c r="E53" s="13" t="s">
        <v>9</v>
      </c>
    </row>
    <row r="54" ht="24.95" hidden="1" customHeight="1" spans="1:5">
      <c r="A54" s="9" t="s">
        <v>149</v>
      </c>
      <c r="B54" s="10" t="s">
        <v>150</v>
      </c>
      <c r="C54" s="11" t="s">
        <v>151</v>
      </c>
      <c r="D54" s="12">
        <v>862.4</v>
      </c>
      <c r="E54" s="13" t="s">
        <v>9</v>
      </c>
    </row>
    <row r="55" ht="24.95" hidden="1" customHeight="1" spans="1:5">
      <c r="A55" s="9" t="s">
        <v>152</v>
      </c>
      <c r="B55" s="10" t="s">
        <v>153</v>
      </c>
      <c r="C55" s="11" t="s">
        <v>154</v>
      </c>
      <c r="D55" s="12">
        <v>862.4</v>
      </c>
      <c r="E55" s="13" t="s">
        <v>9</v>
      </c>
    </row>
    <row r="56" ht="24.95" hidden="1" customHeight="1" spans="1:5">
      <c r="A56" s="9" t="s">
        <v>155</v>
      </c>
      <c r="B56" s="10" t="s">
        <v>156</v>
      </c>
      <c r="C56" s="11" t="s">
        <v>157</v>
      </c>
      <c r="D56" s="12">
        <v>862.4</v>
      </c>
      <c r="E56" s="13" t="s">
        <v>9</v>
      </c>
    </row>
    <row r="57" ht="24.95" hidden="1" customHeight="1" spans="1:5">
      <c r="A57" s="9" t="s">
        <v>158</v>
      </c>
      <c r="B57" s="10" t="s">
        <v>159</v>
      </c>
      <c r="C57" s="11" t="s">
        <v>160</v>
      </c>
      <c r="D57" s="12">
        <v>862.4</v>
      </c>
      <c r="E57" s="13" t="s">
        <v>9</v>
      </c>
    </row>
    <row r="58" ht="24.95" hidden="1" customHeight="1" spans="1:5">
      <c r="A58" s="9" t="s">
        <v>161</v>
      </c>
      <c r="B58" s="10" t="s">
        <v>162</v>
      </c>
      <c r="C58" s="11" t="s">
        <v>163</v>
      </c>
      <c r="D58" s="12">
        <v>862.4</v>
      </c>
      <c r="E58" s="13" t="s">
        <v>9</v>
      </c>
    </row>
    <row r="59" ht="24.95" hidden="1" customHeight="1" spans="1:5">
      <c r="A59" s="9" t="s">
        <v>164</v>
      </c>
      <c r="B59" s="10" t="s">
        <v>165</v>
      </c>
      <c r="C59" s="11" t="s">
        <v>94</v>
      </c>
      <c r="D59" s="12">
        <v>862.4</v>
      </c>
      <c r="E59" s="13" t="s">
        <v>9</v>
      </c>
    </row>
    <row r="60" ht="31" hidden="1" customHeight="1" spans="1:5">
      <c r="A60" s="9" t="s">
        <v>166</v>
      </c>
      <c r="B60" s="10" t="s">
        <v>167</v>
      </c>
      <c r="C60" s="11" t="s">
        <v>118</v>
      </c>
      <c r="D60" s="12">
        <v>862.4</v>
      </c>
      <c r="E60" s="13" t="s">
        <v>9</v>
      </c>
    </row>
    <row r="61" ht="24.95" hidden="1" customHeight="1" spans="1:5">
      <c r="A61" s="9" t="s">
        <v>168</v>
      </c>
      <c r="B61" s="10" t="s">
        <v>169</v>
      </c>
      <c r="C61" s="14" t="s">
        <v>170</v>
      </c>
      <c r="D61" s="12">
        <v>862.4</v>
      </c>
      <c r="E61" s="13" t="s">
        <v>9</v>
      </c>
    </row>
    <row r="62" ht="24.95" hidden="1" customHeight="1" spans="1:5">
      <c r="A62" s="9" t="s">
        <v>171</v>
      </c>
      <c r="B62" s="10" t="s">
        <v>172</v>
      </c>
      <c r="C62" s="11" t="s">
        <v>173</v>
      </c>
      <c r="D62" s="12">
        <v>862.4</v>
      </c>
      <c r="E62" s="13" t="s">
        <v>9</v>
      </c>
    </row>
    <row r="63" ht="24.95" hidden="1" customHeight="1" spans="1:5">
      <c r="A63" s="9" t="s">
        <v>174</v>
      </c>
      <c r="B63" s="15" t="s">
        <v>175</v>
      </c>
      <c r="C63" s="16" t="s">
        <v>176</v>
      </c>
      <c r="D63" s="12">
        <v>862.4</v>
      </c>
      <c r="E63" s="13" t="s">
        <v>9</v>
      </c>
    </row>
    <row r="64" ht="24.95" hidden="1" customHeight="1" spans="1:5">
      <c r="A64" s="9" t="s">
        <v>177</v>
      </c>
      <c r="B64" s="15" t="s">
        <v>178</v>
      </c>
      <c r="C64" s="16" t="s">
        <v>179</v>
      </c>
      <c r="D64" s="12">
        <v>862.4</v>
      </c>
      <c r="E64" s="13" t="s">
        <v>9</v>
      </c>
    </row>
    <row r="65" ht="24.95" hidden="1" customHeight="1" spans="1:5">
      <c r="A65" s="9" t="s">
        <v>180</v>
      </c>
      <c r="B65" s="15" t="s">
        <v>181</v>
      </c>
      <c r="C65" s="16" t="s">
        <v>182</v>
      </c>
      <c r="D65" s="12">
        <v>862.4</v>
      </c>
      <c r="E65" s="13" t="s">
        <v>9</v>
      </c>
    </row>
    <row r="66" ht="24.95" hidden="1" customHeight="1" spans="1:5">
      <c r="A66" s="9" t="s">
        <v>183</v>
      </c>
      <c r="B66" s="15" t="s">
        <v>184</v>
      </c>
      <c r="C66" s="16" t="s">
        <v>185</v>
      </c>
      <c r="D66" s="12">
        <v>862.4</v>
      </c>
      <c r="E66" s="13" t="s">
        <v>9</v>
      </c>
    </row>
    <row r="67" ht="24.95" hidden="1" customHeight="1" spans="1:5">
      <c r="A67" s="9" t="s">
        <v>186</v>
      </c>
      <c r="B67" s="10" t="s">
        <v>187</v>
      </c>
      <c r="C67" s="16" t="s">
        <v>185</v>
      </c>
      <c r="D67" s="12">
        <v>862.4</v>
      </c>
      <c r="E67" s="13" t="s">
        <v>9</v>
      </c>
    </row>
    <row r="68" ht="24.95" hidden="1" customHeight="1" spans="1:5">
      <c r="A68" s="9" t="s">
        <v>188</v>
      </c>
      <c r="B68" s="10" t="s">
        <v>189</v>
      </c>
      <c r="C68" s="16" t="s">
        <v>190</v>
      </c>
      <c r="D68" s="12">
        <v>862.4</v>
      </c>
      <c r="E68" s="13" t="s">
        <v>9</v>
      </c>
    </row>
    <row r="69" ht="24.95" hidden="1" customHeight="1" spans="1:5">
      <c r="A69" s="9" t="s">
        <v>191</v>
      </c>
      <c r="B69" s="15" t="s">
        <v>192</v>
      </c>
      <c r="C69" s="16" t="s">
        <v>193</v>
      </c>
      <c r="D69" s="12">
        <v>862.4</v>
      </c>
      <c r="E69" s="13" t="s">
        <v>9</v>
      </c>
    </row>
    <row r="70" ht="24.95" hidden="1" customHeight="1" spans="1:5">
      <c r="A70" s="9" t="s">
        <v>194</v>
      </c>
      <c r="B70" s="15" t="s">
        <v>195</v>
      </c>
      <c r="C70" s="16" t="s">
        <v>196</v>
      </c>
      <c r="D70" s="12">
        <v>862.4</v>
      </c>
      <c r="E70" s="13" t="s">
        <v>9</v>
      </c>
    </row>
    <row r="71" ht="24.95" hidden="1" customHeight="1" spans="1:5">
      <c r="A71" s="9" t="s">
        <v>197</v>
      </c>
      <c r="B71" s="15" t="s">
        <v>198</v>
      </c>
      <c r="C71" s="16" t="s">
        <v>199</v>
      </c>
      <c r="D71" s="12">
        <v>862.4</v>
      </c>
      <c r="E71" s="13" t="s">
        <v>9</v>
      </c>
    </row>
    <row r="72" ht="24.95" customHeight="1" spans="1:5">
      <c r="A72" s="9" t="s">
        <v>200</v>
      </c>
      <c r="B72" s="15" t="s">
        <v>201</v>
      </c>
      <c r="C72" s="16" t="s">
        <v>202</v>
      </c>
      <c r="D72" s="12">
        <v>862.4</v>
      </c>
      <c r="E72" s="13" t="s">
        <v>9</v>
      </c>
    </row>
    <row r="73" ht="24.95" customHeight="1" spans="1:5">
      <c r="A73" s="9" t="s">
        <v>203</v>
      </c>
      <c r="B73" s="15" t="s">
        <v>204</v>
      </c>
      <c r="C73" s="16" t="s">
        <v>205</v>
      </c>
      <c r="D73" s="12">
        <v>862.4</v>
      </c>
      <c r="E73" s="13" t="s">
        <v>9</v>
      </c>
    </row>
    <row r="74" ht="24.95" hidden="1" customHeight="1" spans="1:5">
      <c r="A74" s="9" t="s">
        <v>206</v>
      </c>
      <c r="B74" s="15" t="s">
        <v>207</v>
      </c>
      <c r="C74" s="16" t="s">
        <v>208</v>
      </c>
      <c r="D74" s="12">
        <v>862.4</v>
      </c>
      <c r="E74" s="13" t="s">
        <v>9</v>
      </c>
    </row>
    <row r="75" ht="24.95" hidden="1" customHeight="1" spans="1:5">
      <c r="A75" s="9" t="s">
        <v>209</v>
      </c>
      <c r="B75" s="15" t="s">
        <v>210</v>
      </c>
      <c r="C75" s="16" t="s">
        <v>211</v>
      </c>
      <c r="D75" s="12">
        <v>862.4</v>
      </c>
      <c r="E75" s="13" t="s">
        <v>9</v>
      </c>
    </row>
    <row r="76" ht="24.95" hidden="1" customHeight="1" spans="1:5">
      <c r="A76" s="9" t="s">
        <v>212</v>
      </c>
      <c r="B76" s="15" t="s">
        <v>213</v>
      </c>
      <c r="C76" s="16" t="s">
        <v>214</v>
      </c>
      <c r="D76" s="12">
        <v>862.4</v>
      </c>
      <c r="E76" s="13" t="s">
        <v>9</v>
      </c>
    </row>
    <row r="77" ht="24.95" hidden="1" customHeight="1" spans="1:5">
      <c r="A77" s="9" t="s">
        <v>215</v>
      </c>
      <c r="B77" s="15" t="s">
        <v>216</v>
      </c>
      <c r="C77" s="16" t="s">
        <v>217</v>
      </c>
      <c r="D77" s="12">
        <v>862.4</v>
      </c>
      <c r="E77" s="13" t="s">
        <v>9</v>
      </c>
    </row>
    <row r="78" ht="24.95" hidden="1" customHeight="1" spans="1:5">
      <c r="A78" s="9" t="s">
        <v>218</v>
      </c>
      <c r="B78" s="15" t="s">
        <v>219</v>
      </c>
      <c r="C78" s="16" t="s">
        <v>217</v>
      </c>
      <c r="D78" s="12">
        <v>862.4</v>
      </c>
      <c r="E78" s="13" t="s">
        <v>9</v>
      </c>
    </row>
    <row r="79" ht="24.95" hidden="1" customHeight="1" spans="1:5">
      <c r="A79" s="9" t="s">
        <v>220</v>
      </c>
      <c r="B79" s="15" t="s">
        <v>221</v>
      </c>
      <c r="C79" s="16" t="s">
        <v>222</v>
      </c>
      <c r="D79" s="12">
        <v>862.4</v>
      </c>
      <c r="E79" s="13" t="s">
        <v>9</v>
      </c>
    </row>
    <row r="80" ht="24.95" hidden="1" customHeight="1" spans="1:5">
      <c r="A80" s="9" t="s">
        <v>223</v>
      </c>
      <c r="B80" s="17" t="s">
        <v>224</v>
      </c>
      <c r="C80" s="18" t="s">
        <v>225</v>
      </c>
      <c r="D80" s="12">
        <v>862.4</v>
      </c>
      <c r="E80" s="13" t="s">
        <v>9</v>
      </c>
    </row>
    <row r="81" ht="24.95" hidden="1" customHeight="1" spans="1:5">
      <c r="A81" s="9" t="s">
        <v>226</v>
      </c>
      <c r="B81" s="17" t="s">
        <v>227</v>
      </c>
      <c r="C81" s="18" t="s">
        <v>170</v>
      </c>
      <c r="D81" s="12">
        <v>862.4</v>
      </c>
      <c r="E81" s="13" t="s">
        <v>9</v>
      </c>
    </row>
    <row r="82" ht="24.95" hidden="1" customHeight="1" spans="1:5">
      <c r="A82" s="9" t="s">
        <v>228</v>
      </c>
      <c r="B82" s="17" t="s">
        <v>229</v>
      </c>
      <c r="C82" s="18" t="s">
        <v>15</v>
      </c>
      <c r="D82" s="12">
        <v>862.4</v>
      </c>
      <c r="E82" s="13" t="s">
        <v>9</v>
      </c>
    </row>
    <row r="83" ht="24.95" hidden="1" customHeight="1" spans="1:5">
      <c r="A83" s="9" t="s">
        <v>230</v>
      </c>
      <c r="B83" s="17" t="s">
        <v>231</v>
      </c>
      <c r="C83" s="18" t="s">
        <v>15</v>
      </c>
      <c r="D83" s="12">
        <v>862.4</v>
      </c>
      <c r="E83" s="13" t="s">
        <v>9</v>
      </c>
    </row>
    <row r="84" ht="24.95" hidden="1" customHeight="1" spans="1:5">
      <c r="A84" s="9" t="s">
        <v>232</v>
      </c>
      <c r="B84" s="17" t="s">
        <v>233</v>
      </c>
      <c r="C84" s="18" t="s">
        <v>234</v>
      </c>
      <c r="D84" s="12">
        <v>862.4</v>
      </c>
      <c r="E84" s="13" t="s">
        <v>9</v>
      </c>
    </row>
    <row r="85" ht="24.95" hidden="1" customHeight="1" spans="1:5">
      <c r="A85" s="9" t="s">
        <v>235</v>
      </c>
      <c r="B85" s="17" t="s">
        <v>236</v>
      </c>
      <c r="C85" s="18" t="s">
        <v>237</v>
      </c>
      <c r="D85" s="12">
        <v>862.4</v>
      </c>
      <c r="E85" s="13" t="s">
        <v>9</v>
      </c>
    </row>
    <row r="86" ht="24.95" hidden="1" customHeight="1" spans="1:5">
      <c r="A86" s="9" t="s">
        <v>238</v>
      </c>
      <c r="B86" s="17" t="s">
        <v>239</v>
      </c>
      <c r="C86" s="18" t="s">
        <v>237</v>
      </c>
      <c r="D86" s="12">
        <v>862.4</v>
      </c>
      <c r="E86" s="13" t="s">
        <v>9</v>
      </c>
    </row>
    <row r="87" ht="24.95" hidden="1" customHeight="1" spans="1:5">
      <c r="A87" s="9" t="s">
        <v>240</v>
      </c>
      <c r="B87" s="17" t="s">
        <v>241</v>
      </c>
      <c r="C87" s="18" t="s">
        <v>242</v>
      </c>
      <c r="D87" s="12">
        <v>862.4</v>
      </c>
      <c r="E87" s="13" t="s">
        <v>9</v>
      </c>
    </row>
    <row r="88" ht="24.95" hidden="1" customHeight="1" spans="1:5">
      <c r="A88" s="9" t="s">
        <v>243</v>
      </c>
      <c r="B88" s="17" t="s">
        <v>244</v>
      </c>
      <c r="C88" s="18" t="s">
        <v>237</v>
      </c>
      <c r="D88" s="12">
        <v>862.4</v>
      </c>
      <c r="E88" s="13" t="s">
        <v>9</v>
      </c>
    </row>
    <row r="89" ht="24.95" hidden="1" customHeight="1" spans="1:5">
      <c r="A89" s="9" t="s">
        <v>245</v>
      </c>
      <c r="B89" s="11" t="s">
        <v>246</v>
      </c>
      <c r="C89" s="18" t="s">
        <v>247</v>
      </c>
      <c r="D89" s="12">
        <v>862.4</v>
      </c>
      <c r="E89" s="13" t="s">
        <v>9</v>
      </c>
    </row>
    <row r="90" ht="24.95" hidden="1" customHeight="1" spans="1:5">
      <c r="A90" s="9" t="s">
        <v>248</v>
      </c>
      <c r="B90" s="11" t="s">
        <v>249</v>
      </c>
      <c r="C90" s="18" t="s">
        <v>250</v>
      </c>
      <c r="D90" s="12">
        <v>862.4</v>
      </c>
      <c r="E90" s="13" t="s">
        <v>9</v>
      </c>
    </row>
    <row r="91" ht="24.95" hidden="1" customHeight="1" spans="1:5">
      <c r="A91" s="9" t="s">
        <v>251</v>
      </c>
      <c r="B91" s="19" t="s">
        <v>252</v>
      </c>
      <c r="C91" s="18" t="s">
        <v>253</v>
      </c>
      <c r="D91" s="12">
        <v>862.4</v>
      </c>
      <c r="E91" s="13" t="s">
        <v>9</v>
      </c>
    </row>
    <row r="92" ht="24.95" hidden="1" customHeight="1" spans="1:5">
      <c r="A92" s="9" t="s">
        <v>254</v>
      </c>
      <c r="B92" s="19" t="s">
        <v>255</v>
      </c>
      <c r="C92" s="18" t="s">
        <v>256</v>
      </c>
      <c r="D92" s="12">
        <v>862.4</v>
      </c>
      <c r="E92" s="13" t="s">
        <v>9</v>
      </c>
    </row>
    <row r="93" ht="24.95" hidden="1" customHeight="1" spans="1:5">
      <c r="A93" s="9" t="s">
        <v>257</v>
      </c>
      <c r="B93" s="19" t="s">
        <v>258</v>
      </c>
      <c r="C93" s="18" t="s">
        <v>259</v>
      </c>
      <c r="D93" s="12">
        <v>862.4</v>
      </c>
      <c r="E93" s="13" t="s">
        <v>9</v>
      </c>
    </row>
    <row r="94" ht="24.95" hidden="1" customHeight="1" spans="1:5">
      <c r="A94" s="9" t="s">
        <v>260</v>
      </c>
      <c r="B94" s="19" t="s">
        <v>261</v>
      </c>
      <c r="C94" s="18" t="s">
        <v>253</v>
      </c>
      <c r="D94" s="12">
        <v>862.4</v>
      </c>
      <c r="E94" s="13" t="s">
        <v>9</v>
      </c>
    </row>
    <row r="95" ht="24.95" hidden="1" customHeight="1" spans="1:5">
      <c r="A95" s="9" t="s">
        <v>262</v>
      </c>
      <c r="B95" s="19" t="s">
        <v>263</v>
      </c>
      <c r="C95" s="18" t="s">
        <v>256</v>
      </c>
      <c r="D95" s="12">
        <v>862.4</v>
      </c>
      <c r="E95" s="13" t="s">
        <v>9</v>
      </c>
    </row>
    <row r="96" ht="24.95" hidden="1" customHeight="1" spans="1:5">
      <c r="A96" s="9" t="s">
        <v>264</v>
      </c>
      <c r="B96" s="19" t="s">
        <v>265</v>
      </c>
      <c r="C96" s="18" t="s">
        <v>253</v>
      </c>
      <c r="D96" s="12">
        <v>862.4</v>
      </c>
      <c r="E96" s="13" t="s">
        <v>9</v>
      </c>
    </row>
    <row r="97" ht="24.95" hidden="1" customHeight="1" spans="1:5">
      <c r="A97" s="9" t="s">
        <v>266</v>
      </c>
      <c r="B97" s="19" t="s">
        <v>267</v>
      </c>
      <c r="C97" s="18" t="s">
        <v>15</v>
      </c>
      <c r="D97" s="12">
        <v>862.4</v>
      </c>
      <c r="E97" s="13" t="s">
        <v>9</v>
      </c>
    </row>
    <row r="98" ht="24.95" hidden="1" customHeight="1" spans="1:5">
      <c r="A98" s="9" t="s">
        <v>268</v>
      </c>
      <c r="B98" s="19" t="s">
        <v>269</v>
      </c>
      <c r="C98" s="18" t="s">
        <v>190</v>
      </c>
      <c r="D98" s="12">
        <v>862.4</v>
      </c>
      <c r="E98" s="13" t="s">
        <v>9</v>
      </c>
    </row>
    <row r="99" ht="24.95" hidden="1" customHeight="1" spans="1:5">
      <c r="A99" s="9" t="s">
        <v>270</v>
      </c>
      <c r="B99" s="19" t="s">
        <v>271</v>
      </c>
      <c r="C99" s="18" t="s">
        <v>272</v>
      </c>
      <c r="D99" s="12">
        <v>862.4</v>
      </c>
      <c r="E99" s="13" t="s">
        <v>9</v>
      </c>
    </row>
    <row r="100" ht="24.95" hidden="1" customHeight="1" spans="1:5">
      <c r="A100" s="9" t="s">
        <v>273</v>
      </c>
      <c r="B100" s="19" t="s">
        <v>274</v>
      </c>
      <c r="C100" s="18" t="s">
        <v>275</v>
      </c>
      <c r="D100" s="12">
        <v>862.4</v>
      </c>
      <c r="E100" s="13" t="s">
        <v>9</v>
      </c>
    </row>
    <row r="101" ht="24.95" customHeight="1" spans="1:5">
      <c r="A101" s="9" t="s">
        <v>276</v>
      </c>
      <c r="B101" s="19" t="s">
        <v>277</v>
      </c>
      <c r="C101" s="20" t="s">
        <v>278</v>
      </c>
      <c r="D101" s="12">
        <v>862.4</v>
      </c>
      <c r="E101" s="13" t="s">
        <v>9</v>
      </c>
    </row>
    <row r="102" ht="24.95" customHeight="1" spans="1:5">
      <c r="A102" s="9" t="s">
        <v>279</v>
      </c>
      <c r="B102" s="19" t="s">
        <v>280</v>
      </c>
      <c r="C102" s="21" t="s">
        <v>281</v>
      </c>
      <c r="D102" s="12">
        <v>862.4</v>
      </c>
      <c r="E102" s="13" t="s">
        <v>9</v>
      </c>
    </row>
    <row r="103" ht="24.95" hidden="1" customHeight="1" spans="1:5">
      <c r="A103" s="9" t="s">
        <v>282</v>
      </c>
      <c r="B103" s="19" t="s">
        <v>283</v>
      </c>
      <c r="C103" s="21" t="s">
        <v>284</v>
      </c>
      <c r="D103" s="12">
        <v>862.4</v>
      </c>
      <c r="E103" s="13" t="s">
        <v>9</v>
      </c>
    </row>
    <row r="104" ht="24.95" hidden="1" customHeight="1" spans="1:5">
      <c r="A104" s="9" t="s">
        <v>285</v>
      </c>
      <c r="B104" s="19" t="s">
        <v>286</v>
      </c>
      <c r="C104" s="21" t="s">
        <v>287</v>
      </c>
      <c r="D104" s="12">
        <v>862.4</v>
      </c>
      <c r="E104" s="13" t="s">
        <v>9</v>
      </c>
    </row>
    <row r="105" ht="24.95" hidden="1" customHeight="1" spans="1:5">
      <c r="A105" s="9" t="s">
        <v>288</v>
      </c>
      <c r="B105" s="19" t="s">
        <v>289</v>
      </c>
      <c r="C105" s="21" t="s">
        <v>290</v>
      </c>
      <c r="D105" s="12">
        <v>862.4</v>
      </c>
      <c r="E105" s="13" t="s">
        <v>9</v>
      </c>
    </row>
    <row r="106" ht="24.95" hidden="1" customHeight="1" spans="1:5">
      <c r="A106" s="9" t="s">
        <v>291</v>
      </c>
      <c r="B106" s="19" t="s">
        <v>292</v>
      </c>
      <c r="C106" s="21" t="s">
        <v>293</v>
      </c>
      <c r="D106" s="12">
        <v>862.4</v>
      </c>
      <c r="E106" s="13" t="s">
        <v>9</v>
      </c>
    </row>
    <row r="107" ht="24.95" hidden="1" customHeight="1" spans="1:5">
      <c r="A107" s="9" t="s">
        <v>294</v>
      </c>
      <c r="B107" s="19" t="s">
        <v>295</v>
      </c>
      <c r="C107" s="21" t="s">
        <v>296</v>
      </c>
      <c r="D107" s="12">
        <v>862.4</v>
      </c>
      <c r="E107" s="13" t="s">
        <v>9</v>
      </c>
    </row>
    <row r="108" ht="24.95" hidden="1" customHeight="1" spans="1:5">
      <c r="A108" s="9" t="s">
        <v>297</v>
      </c>
      <c r="B108" s="11" t="s">
        <v>298</v>
      </c>
      <c r="C108" s="18" t="s">
        <v>129</v>
      </c>
      <c r="D108" s="12">
        <v>862.4</v>
      </c>
      <c r="E108" s="13" t="s">
        <v>9</v>
      </c>
    </row>
    <row r="109" ht="24.95" hidden="1" customHeight="1" spans="1:5">
      <c r="A109" s="9" t="s">
        <v>299</v>
      </c>
      <c r="B109" s="11" t="s">
        <v>300</v>
      </c>
      <c r="C109" s="18" t="s">
        <v>301</v>
      </c>
      <c r="D109" s="12">
        <v>862.4</v>
      </c>
      <c r="E109" s="13" t="s">
        <v>9</v>
      </c>
    </row>
    <row r="110" ht="24.95" hidden="1" customHeight="1" spans="1:5">
      <c r="A110" s="9" t="s">
        <v>302</v>
      </c>
      <c r="B110" s="13" t="s">
        <v>303</v>
      </c>
      <c r="C110" s="18" t="s">
        <v>304</v>
      </c>
      <c r="D110" s="12">
        <v>862.4</v>
      </c>
      <c r="E110" s="13" t="s">
        <v>9</v>
      </c>
    </row>
    <row r="111" ht="24.95" hidden="1" customHeight="1" spans="1:5">
      <c r="A111" s="9" t="s">
        <v>305</v>
      </c>
      <c r="B111" s="18" t="s">
        <v>306</v>
      </c>
      <c r="C111" s="18" t="s">
        <v>307</v>
      </c>
      <c r="D111" s="12">
        <v>862.4</v>
      </c>
      <c r="E111" s="13" t="s">
        <v>9</v>
      </c>
    </row>
    <row r="112" ht="24.95" hidden="1" customHeight="1" spans="1:5">
      <c r="A112" s="9" t="s">
        <v>308</v>
      </c>
      <c r="B112" s="17" t="s">
        <v>309</v>
      </c>
      <c r="C112" s="18" t="s">
        <v>310</v>
      </c>
      <c r="D112" s="12">
        <v>862.4</v>
      </c>
      <c r="E112" s="13" t="s">
        <v>9</v>
      </c>
    </row>
    <row r="113" ht="24.95" hidden="1" customHeight="1" spans="1:5">
      <c r="A113" s="9" t="s">
        <v>311</v>
      </c>
      <c r="B113" s="17" t="s">
        <v>312</v>
      </c>
      <c r="C113" s="18" t="s">
        <v>313</v>
      </c>
      <c r="D113" s="12">
        <v>862.4</v>
      </c>
      <c r="E113" s="13" t="s">
        <v>9</v>
      </c>
    </row>
    <row r="114" ht="24.95" hidden="1" customHeight="1" spans="1:5">
      <c r="A114" s="9" t="s">
        <v>314</v>
      </c>
      <c r="B114" s="17" t="s">
        <v>315</v>
      </c>
      <c r="C114" s="18" t="s">
        <v>316</v>
      </c>
      <c r="D114" s="12">
        <v>862.4</v>
      </c>
      <c r="E114" s="13" t="s">
        <v>9</v>
      </c>
    </row>
    <row r="115" ht="27" hidden="1" customHeight="1" spans="1:5">
      <c r="A115" s="9" t="s">
        <v>317</v>
      </c>
      <c r="B115" s="17" t="s">
        <v>318</v>
      </c>
      <c r="C115" s="18" t="s">
        <v>319</v>
      </c>
      <c r="D115" s="12">
        <v>862.4</v>
      </c>
      <c r="E115" s="13" t="s">
        <v>9</v>
      </c>
    </row>
    <row r="116" ht="27" hidden="1" customHeight="1" spans="1:5">
      <c r="A116" s="9" t="s">
        <v>320</v>
      </c>
      <c r="B116" s="17" t="s">
        <v>321</v>
      </c>
      <c r="C116" s="18" t="s">
        <v>322</v>
      </c>
      <c r="D116" s="12">
        <v>862.4</v>
      </c>
      <c r="E116" s="13" t="s">
        <v>9</v>
      </c>
    </row>
    <row r="117" ht="27" customHeight="1" spans="1:5">
      <c r="A117" s="9" t="s">
        <v>323</v>
      </c>
      <c r="B117" s="17" t="s">
        <v>324</v>
      </c>
      <c r="C117" s="18" t="s">
        <v>325</v>
      </c>
      <c r="D117" s="12">
        <v>862.4</v>
      </c>
      <c r="E117" s="13" t="s">
        <v>9</v>
      </c>
    </row>
    <row r="118" ht="27" customHeight="1" spans="1:5">
      <c r="A118" s="9" t="s">
        <v>326</v>
      </c>
      <c r="B118" s="17" t="s">
        <v>327</v>
      </c>
      <c r="C118" s="18" t="s">
        <v>328</v>
      </c>
      <c r="D118" s="12">
        <v>862.4</v>
      </c>
      <c r="E118" s="13" t="s">
        <v>9</v>
      </c>
    </row>
    <row r="119" ht="27" customHeight="1" spans="1:5">
      <c r="A119" s="9" t="s">
        <v>329</v>
      </c>
      <c r="B119" s="17" t="s">
        <v>330</v>
      </c>
      <c r="C119" s="18" t="s">
        <v>331</v>
      </c>
      <c r="D119" s="12">
        <v>862.4</v>
      </c>
      <c r="E119" s="13" t="s">
        <v>9</v>
      </c>
    </row>
    <row r="120" ht="27" customHeight="1" spans="1:5">
      <c r="A120" s="9" t="s">
        <v>332</v>
      </c>
      <c r="B120" s="17" t="s">
        <v>333</v>
      </c>
      <c r="C120" s="18" t="s">
        <v>202</v>
      </c>
      <c r="D120" s="12">
        <v>862.4</v>
      </c>
      <c r="E120" s="13" t="s">
        <v>9</v>
      </c>
    </row>
    <row r="121" ht="27" hidden="1" customHeight="1" spans="1:5">
      <c r="A121" s="9" t="s">
        <v>334</v>
      </c>
      <c r="B121" s="17" t="s">
        <v>335</v>
      </c>
      <c r="C121" s="18" t="s">
        <v>336</v>
      </c>
      <c r="D121" s="12">
        <v>862.4</v>
      </c>
      <c r="E121" s="13" t="s">
        <v>9</v>
      </c>
    </row>
    <row r="122" ht="27" hidden="1" customHeight="1" spans="1:5">
      <c r="A122" s="9" t="s">
        <v>337</v>
      </c>
      <c r="B122" s="17" t="s">
        <v>338</v>
      </c>
      <c r="C122" s="18" t="s">
        <v>339</v>
      </c>
      <c r="D122" s="12">
        <v>862.4</v>
      </c>
      <c r="E122" s="13" t="s">
        <v>9</v>
      </c>
    </row>
    <row r="123" ht="27" hidden="1" customHeight="1" spans="1:5">
      <c r="A123" s="9" t="s">
        <v>340</v>
      </c>
      <c r="B123" s="17" t="s">
        <v>341</v>
      </c>
      <c r="C123" s="18" t="s">
        <v>256</v>
      </c>
      <c r="D123" s="12">
        <v>862.4</v>
      </c>
      <c r="E123" s="13" t="s">
        <v>9</v>
      </c>
    </row>
    <row r="124" ht="27" hidden="1" customHeight="1" spans="1:5">
      <c r="A124" s="9" t="s">
        <v>342</v>
      </c>
      <c r="B124" s="17" t="s">
        <v>343</v>
      </c>
      <c r="C124" s="18" t="s">
        <v>129</v>
      </c>
      <c r="D124" s="12">
        <v>862.4</v>
      </c>
      <c r="E124" s="13" t="s">
        <v>9</v>
      </c>
    </row>
    <row r="125" ht="27" hidden="1" customHeight="1" spans="1:5">
      <c r="A125" s="9" t="s">
        <v>344</v>
      </c>
      <c r="B125" s="17" t="s">
        <v>345</v>
      </c>
      <c r="C125" s="18" t="s">
        <v>346</v>
      </c>
      <c r="D125" s="12">
        <v>862.4</v>
      </c>
      <c r="E125" s="13" t="s">
        <v>9</v>
      </c>
    </row>
    <row r="126" ht="27" hidden="1" customHeight="1" spans="1:5">
      <c r="A126" s="9" t="s">
        <v>347</v>
      </c>
      <c r="B126" s="17" t="s">
        <v>348</v>
      </c>
      <c r="C126" s="18" t="s">
        <v>301</v>
      </c>
      <c r="D126" s="12">
        <v>862.4</v>
      </c>
      <c r="E126" s="13" t="s">
        <v>9</v>
      </c>
    </row>
    <row r="127" ht="27" hidden="1" customHeight="1" spans="1:5">
      <c r="A127" s="9" t="s">
        <v>349</v>
      </c>
      <c r="B127" s="17" t="s">
        <v>350</v>
      </c>
      <c r="C127" s="18" t="s">
        <v>351</v>
      </c>
      <c r="D127" s="12">
        <v>862.4</v>
      </c>
      <c r="E127" s="13" t="s">
        <v>9</v>
      </c>
    </row>
    <row r="128" ht="27" hidden="1" customHeight="1" spans="1:5">
      <c r="A128" s="9" t="s">
        <v>352</v>
      </c>
      <c r="B128" s="11" t="s">
        <v>353</v>
      </c>
      <c r="C128" s="18" t="s">
        <v>354</v>
      </c>
      <c r="D128" s="12">
        <v>862.4</v>
      </c>
      <c r="E128" s="13" t="s">
        <v>9</v>
      </c>
    </row>
    <row r="129" ht="27" hidden="1" customHeight="1" spans="1:5">
      <c r="A129" s="9" t="s">
        <v>355</v>
      </c>
      <c r="B129" s="19" t="s">
        <v>356</v>
      </c>
      <c r="C129" s="18" t="s">
        <v>357</v>
      </c>
      <c r="D129" s="12">
        <v>862.4</v>
      </c>
      <c r="E129" s="13" t="s">
        <v>9</v>
      </c>
    </row>
    <row r="130" ht="27" hidden="1" customHeight="1" spans="1:5">
      <c r="A130" s="9" t="s">
        <v>358</v>
      </c>
      <c r="B130" s="19" t="s">
        <v>359</v>
      </c>
      <c r="C130" s="18" t="s">
        <v>360</v>
      </c>
      <c r="D130" s="12">
        <v>862.4</v>
      </c>
      <c r="E130" s="13" t="s">
        <v>9</v>
      </c>
    </row>
    <row r="131" ht="27" hidden="1" customHeight="1" spans="1:5">
      <c r="A131" s="9" t="s">
        <v>361</v>
      </c>
      <c r="B131" s="17" t="s">
        <v>362</v>
      </c>
      <c r="C131" s="18" t="s">
        <v>336</v>
      </c>
      <c r="D131" s="12">
        <v>862.4</v>
      </c>
      <c r="E131" s="13" t="s">
        <v>9</v>
      </c>
    </row>
    <row r="132" ht="27" hidden="1" customHeight="1" spans="1:5">
      <c r="A132" s="9" t="s">
        <v>363</v>
      </c>
      <c r="B132" s="22" t="s">
        <v>364</v>
      </c>
      <c r="C132" s="22" t="s">
        <v>365</v>
      </c>
      <c r="D132" s="12">
        <v>862.4</v>
      </c>
      <c r="E132" s="13" t="s">
        <v>9</v>
      </c>
    </row>
    <row r="133" ht="27" hidden="1" customHeight="1" spans="1:5">
      <c r="A133" s="9" t="s">
        <v>366</v>
      </c>
      <c r="B133" s="22" t="s">
        <v>367</v>
      </c>
      <c r="C133" s="22" t="s">
        <v>368</v>
      </c>
      <c r="D133" s="12">
        <v>862.4</v>
      </c>
      <c r="E133" s="13" t="s">
        <v>9</v>
      </c>
    </row>
    <row r="134" ht="27" hidden="1" customHeight="1" spans="1:5">
      <c r="A134" s="9" t="s">
        <v>369</v>
      </c>
      <c r="B134" s="22" t="s">
        <v>370</v>
      </c>
      <c r="C134" s="22" t="s">
        <v>259</v>
      </c>
      <c r="D134" s="12">
        <v>862.4</v>
      </c>
      <c r="E134" s="13" t="s">
        <v>9</v>
      </c>
    </row>
    <row r="135" ht="27" hidden="1" customHeight="1" spans="1:5">
      <c r="A135" s="9" t="s">
        <v>371</v>
      </c>
      <c r="B135" s="22" t="s">
        <v>372</v>
      </c>
      <c r="C135" s="22" t="s">
        <v>94</v>
      </c>
      <c r="D135" s="12">
        <v>862.4</v>
      </c>
      <c r="E135" s="13" t="s">
        <v>9</v>
      </c>
    </row>
    <row r="136" ht="27" hidden="1" customHeight="1" spans="1:5">
      <c r="A136" s="9" t="s">
        <v>373</v>
      </c>
      <c r="B136" s="22" t="s">
        <v>374</v>
      </c>
      <c r="C136" s="22" t="s">
        <v>97</v>
      </c>
      <c r="D136" s="12">
        <v>862.4</v>
      </c>
      <c r="E136" s="13" t="s">
        <v>9</v>
      </c>
    </row>
    <row r="137" ht="27" hidden="1" customHeight="1" spans="1:5">
      <c r="A137" s="9" t="s">
        <v>375</v>
      </c>
      <c r="B137" s="22" t="s">
        <v>376</v>
      </c>
      <c r="C137" s="22" t="s">
        <v>377</v>
      </c>
      <c r="D137" s="12">
        <v>862.4</v>
      </c>
      <c r="E137" s="13" t="s">
        <v>9</v>
      </c>
    </row>
    <row r="138" ht="27" hidden="1" customHeight="1" spans="1:5">
      <c r="A138" s="9" t="s">
        <v>378</v>
      </c>
      <c r="B138" s="22" t="s">
        <v>379</v>
      </c>
      <c r="C138" s="22" t="s">
        <v>247</v>
      </c>
      <c r="D138" s="12">
        <v>862.4</v>
      </c>
      <c r="E138" s="13" t="s">
        <v>9</v>
      </c>
    </row>
    <row r="139" ht="27" hidden="1" customHeight="1" spans="1:5">
      <c r="A139" s="9" t="s">
        <v>380</v>
      </c>
      <c r="B139" s="22" t="s">
        <v>381</v>
      </c>
      <c r="C139" s="22" t="s">
        <v>382</v>
      </c>
      <c r="D139" s="12">
        <v>862.4</v>
      </c>
      <c r="E139" s="13" t="s">
        <v>9</v>
      </c>
    </row>
    <row r="140" ht="27" hidden="1" customHeight="1" spans="1:5">
      <c r="A140" s="9" t="s">
        <v>383</v>
      </c>
      <c r="B140" s="22" t="s">
        <v>384</v>
      </c>
      <c r="C140" s="22" t="s">
        <v>385</v>
      </c>
      <c r="D140" s="12">
        <v>862.4</v>
      </c>
      <c r="E140" s="13" t="s">
        <v>9</v>
      </c>
    </row>
    <row r="141" ht="27" hidden="1" customHeight="1" spans="1:5">
      <c r="A141" s="9" t="s">
        <v>386</v>
      </c>
      <c r="B141" s="22" t="s">
        <v>387</v>
      </c>
      <c r="C141" s="22" t="s">
        <v>388</v>
      </c>
      <c r="D141" s="12">
        <v>862.4</v>
      </c>
      <c r="E141" s="13" t="s">
        <v>9</v>
      </c>
    </row>
    <row r="142" ht="27" hidden="1" customHeight="1" spans="1:5">
      <c r="A142" s="9" t="s">
        <v>389</v>
      </c>
      <c r="B142" s="22" t="s">
        <v>390</v>
      </c>
      <c r="C142" s="22" t="s">
        <v>391</v>
      </c>
      <c r="D142" s="12">
        <v>862.4</v>
      </c>
      <c r="E142" s="13" t="s">
        <v>9</v>
      </c>
    </row>
    <row r="143" ht="27" hidden="1" customHeight="1" spans="1:5">
      <c r="A143" s="9" t="s">
        <v>392</v>
      </c>
      <c r="B143" s="22" t="s">
        <v>393</v>
      </c>
      <c r="C143" s="22" t="s">
        <v>394</v>
      </c>
      <c r="D143" s="12">
        <v>862.4</v>
      </c>
      <c r="E143" s="13" t="s">
        <v>9</v>
      </c>
    </row>
    <row r="144" ht="27" hidden="1" customHeight="1" spans="1:5">
      <c r="A144" s="9" t="s">
        <v>395</v>
      </c>
      <c r="B144" s="22" t="s">
        <v>396</v>
      </c>
      <c r="C144" s="22" t="s">
        <v>31</v>
      </c>
      <c r="D144" s="12">
        <v>862.4</v>
      </c>
      <c r="E144" s="13" t="s">
        <v>9</v>
      </c>
    </row>
    <row r="145" ht="27" hidden="1" customHeight="1" spans="1:5">
      <c r="A145" s="9" t="s">
        <v>397</v>
      </c>
      <c r="B145" s="22" t="s">
        <v>398</v>
      </c>
      <c r="C145" s="22" t="s">
        <v>290</v>
      </c>
      <c r="D145" s="12">
        <v>862.4</v>
      </c>
      <c r="E145" s="13" t="s">
        <v>9</v>
      </c>
    </row>
    <row r="146" ht="27" hidden="1" customHeight="1" spans="1:5">
      <c r="A146" s="9" t="s">
        <v>399</v>
      </c>
      <c r="B146" s="22" t="s">
        <v>400</v>
      </c>
      <c r="C146" s="22" t="s">
        <v>304</v>
      </c>
      <c r="D146" s="12">
        <v>862.4</v>
      </c>
      <c r="E146" s="13" t="s">
        <v>9</v>
      </c>
    </row>
    <row r="147" ht="27" hidden="1" customHeight="1" spans="1:5">
      <c r="A147" s="9" t="s">
        <v>401</v>
      </c>
      <c r="B147" s="22" t="s">
        <v>402</v>
      </c>
      <c r="C147" s="22" t="s">
        <v>403</v>
      </c>
      <c r="D147" s="12">
        <v>862.4</v>
      </c>
      <c r="E147" s="13" t="s">
        <v>9</v>
      </c>
    </row>
    <row r="148" ht="27" hidden="1" customHeight="1" spans="1:5">
      <c r="A148" s="9" t="s">
        <v>404</v>
      </c>
      <c r="B148" s="22" t="s">
        <v>405</v>
      </c>
      <c r="C148" s="22" t="s">
        <v>403</v>
      </c>
      <c r="D148" s="12">
        <v>862.4</v>
      </c>
      <c r="E148" s="13" t="s">
        <v>9</v>
      </c>
    </row>
    <row r="149" ht="27" hidden="1" customHeight="1" spans="1:5">
      <c r="A149" s="9" t="s">
        <v>406</v>
      </c>
      <c r="B149" s="22" t="s">
        <v>407</v>
      </c>
      <c r="C149" s="22" t="s">
        <v>351</v>
      </c>
      <c r="D149" s="12">
        <v>862.4</v>
      </c>
      <c r="E149" s="13" t="s">
        <v>9</v>
      </c>
    </row>
    <row r="150" ht="27" hidden="1" customHeight="1" spans="1:5">
      <c r="A150" s="9" t="s">
        <v>408</v>
      </c>
      <c r="B150" s="22" t="s">
        <v>409</v>
      </c>
      <c r="C150" s="22" t="s">
        <v>410</v>
      </c>
      <c r="D150" s="12">
        <v>862.4</v>
      </c>
      <c r="E150" s="13" t="s">
        <v>9</v>
      </c>
    </row>
    <row r="151" ht="27" hidden="1" customHeight="1" spans="1:5">
      <c r="A151" s="9" t="s">
        <v>411</v>
      </c>
      <c r="B151" s="22" t="s">
        <v>412</v>
      </c>
      <c r="C151" s="22" t="s">
        <v>413</v>
      </c>
      <c r="D151" s="12">
        <v>862.4</v>
      </c>
      <c r="E151" s="13" t="s">
        <v>9</v>
      </c>
    </row>
    <row r="152" ht="27" hidden="1" customHeight="1" spans="1:5">
      <c r="A152" s="9" t="s">
        <v>414</v>
      </c>
      <c r="B152" s="22" t="s">
        <v>415</v>
      </c>
      <c r="C152" s="22" t="s">
        <v>413</v>
      </c>
      <c r="D152" s="12">
        <v>862.4</v>
      </c>
      <c r="E152" s="13" t="s">
        <v>9</v>
      </c>
    </row>
    <row r="153" ht="27" hidden="1" customHeight="1" spans="1:5">
      <c r="A153" s="9" t="s">
        <v>416</v>
      </c>
      <c r="B153" s="22" t="s">
        <v>417</v>
      </c>
      <c r="C153" s="22" t="s">
        <v>418</v>
      </c>
      <c r="D153" s="12">
        <v>862.4</v>
      </c>
      <c r="E153" s="13" t="s">
        <v>9</v>
      </c>
    </row>
    <row r="154" ht="27" hidden="1" customHeight="1" spans="1:5">
      <c r="A154" s="9" t="s">
        <v>419</v>
      </c>
      <c r="B154" s="22" t="s">
        <v>420</v>
      </c>
      <c r="C154" s="22" t="s">
        <v>26</v>
      </c>
      <c r="D154" s="12">
        <v>862.4</v>
      </c>
      <c r="E154" s="13" t="s">
        <v>9</v>
      </c>
    </row>
    <row r="155" ht="27" hidden="1" customHeight="1" spans="1:5">
      <c r="A155" s="9" t="s">
        <v>421</v>
      </c>
      <c r="B155" s="22" t="s">
        <v>422</v>
      </c>
      <c r="C155" s="22" t="s">
        <v>423</v>
      </c>
      <c r="D155" s="12">
        <v>862.4</v>
      </c>
      <c r="E155" s="13" t="s">
        <v>9</v>
      </c>
    </row>
    <row r="156" ht="27" hidden="1" customHeight="1" spans="1:5">
      <c r="A156" s="9" t="s">
        <v>424</v>
      </c>
      <c r="B156" s="22" t="s">
        <v>425</v>
      </c>
      <c r="C156" s="22" t="s">
        <v>426</v>
      </c>
      <c r="D156" s="12">
        <v>862.4</v>
      </c>
      <c r="E156" s="13" t="s">
        <v>9</v>
      </c>
    </row>
    <row r="157" ht="27" customHeight="1" spans="1:5">
      <c r="A157" s="9" t="s">
        <v>427</v>
      </c>
      <c r="B157" s="22" t="s">
        <v>428</v>
      </c>
      <c r="C157" s="22" t="s">
        <v>429</v>
      </c>
      <c r="D157" s="12">
        <v>862.4</v>
      </c>
      <c r="E157" s="13" t="s">
        <v>9</v>
      </c>
    </row>
    <row r="158" ht="27" hidden="1" customHeight="1" spans="1:5">
      <c r="A158" s="9" t="s">
        <v>430</v>
      </c>
      <c r="B158" s="22" t="s">
        <v>431</v>
      </c>
      <c r="C158" s="22" t="s">
        <v>432</v>
      </c>
      <c r="D158" s="12">
        <v>862.4</v>
      </c>
      <c r="E158" s="13" t="s">
        <v>9</v>
      </c>
    </row>
    <row r="159" ht="27" hidden="1" customHeight="1" spans="1:5">
      <c r="A159" s="9" t="s">
        <v>433</v>
      </c>
      <c r="B159" s="22" t="s">
        <v>434</v>
      </c>
      <c r="C159" s="22" t="s">
        <v>435</v>
      </c>
      <c r="D159" s="12">
        <v>862.4</v>
      </c>
      <c r="E159" s="13" t="s">
        <v>9</v>
      </c>
    </row>
    <row r="160" ht="27" customHeight="1" spans="1:5">
      <c r="A160" s="9" t="s">
        <v>436</v>
      </c>
      <c r="B160" s="22" t="s">
        <v>437</v>
      </c>
      <c r="C160" s="22" t="s">
        <v>438</v>
      </c>
      <c r="D160" s="12">
        <v>862.4</v>
      </c>
      <c r="E160" s="13" t="s">
        <v>9</v>
      </c>
    </row>
    <row r="161" ht="27" customHeight="1" spans="1:5">
      <c r="A161" s="9" t="s">
        <v>439</v>
      </c>
      <c r="B161" s="22" t="s">
        <v>440</v>
      </c>
      <c r="C161" s="22" t="s">
        <v>441</v>
      </c>
      <c r="D161" s="12">
        <v>862.4</v>
      </c>
      <c r="E161" s="13" t="s">
        <v>9</v>
      </c>
    </row>
    <row r="162" ht="27" customHeight="1" spans="1:5">
      <c r="A162" s="9" t="s">
        <v>442</v>
      </c>
      <c r="B162" s="22" t="s">
        <v>443</v>
      </c>
      <c r="C162" s="22" t="s">
        <v>444</v>
      </c>
      <c r="D162" s="12">
        <v>862.4</v>
      </c>
      <c r="E162" s="13" t="s">
        <v>9</v>
      </c>
    </row>
    <row r="163" ht="27" customHeight="1" spans="1:5">
      <c r="A163" s="9" t="s">
        <v>445</v>
      </c>
      <c r="B163" s="22" t="s">
        <v>446</v>
      </c>
      <c r="C163" s="22" t="s">
        <v>447</v>
      </c>
      <c r="D163" s="12">
        <v>862.4</v>
      </c>
      <c r="E163" s="13" t="s">
        <v>9</v>
      </c>
    </row>
    <row r="164" ht="27" hidden="1" customHeight="1" spans="1:5">
      <c r="A164" s="9" t="s">
        <v>448</v>
      </c>
      <c r="B164" s="22" t="s">
        <v>449</v>
      </c>
      <c r="C164" s="22" t="s">
        <v>450</v>
      </c>
      <c r="D164" s="12">
        <v>862.4</v>
      </c>
      <c r="E164" s="13" t="s">
        <v>9</v>
      </c>
    </row>
    <row r="165" ht="27" hidden="1" customHeight="1" spans="1:5">
      <c r="A165" s="9" t="s">
        <v>451</v>
      </c>
      <c r="B165" s="22" t="s">
        <v>452</v>
      </c>
      <c r="C165" s="22" t="s">
        <v>453</v>
      </c>
      <c r="D165" s="12">
        <v>862.4</v>
      </c>
      <c r="E165" s="13" t="s">
        <v>9</v>
      </c>
    </row>
    <row r="166" ht="27" hidden="1" customHeight="1" spans="1:5">
      <c r="A166" s="9" t="s">
        <v>454</v>
      </c>
      <c r="B166" s="22" t="s">
        <v>455</v>
      </c>
      <c r="C166" s="22" t="s">
        <v>453</v>
      </c>
      <c r="D166" s="12">
        <v>862.4</v>
      </c>
      <c r="E166" s="13" t="s">
        <v>9</v>
      </c>
    </row>
    <row r="167" ht="27" hidden="1" customHeight="1" spans="1:5">
      <c r="A167" s="9" t="s">
        <v>456</v>
      </c>
      <c r="B167" s="23" t="s">
        <v>457</v>
      </c>
      <c r="C167" s="22" t="s">
        <v>458</v>
      </c>
      <c r="D167" s="12">
        <v>862.4</v>
      </c>
      <c r="E167" s="13" t="s">
        <v>9</v>
      </c>
    </row>
    <row r="168" ht="27" hidden="1" customHeight="1" spans="1:5">
      <c r="A168" s="9" t="s">
        <v>459</v>
      </c>
      <c r="B168" s="23" t="s">
        <v>460</v>
      </c>
      <c r="C168" s="22" t="s">
        <v>461</v>
      </c>
      <c r="D168" s="12">
        <v>862.4</v>
      </c>
      <c r="E168" s="13" t="s">
        <v>9</v>
      </c>
    </row>
    <row r="169" ht="27" hidden="1" customHeight="1" spans="1:5">
      <c r="A169" s="9" t="s">
        <v>462</v>
      </c>
      <c r="B169" s="23" t="s">
        <v>463</v>
      </c>
      <c r="C169" s="22" t="s">
        <v>464</v>
      </c>
      <c r="D169" s="12">
        <v>862.4</v>
      </c>
      <c r="E169" s="13" t="s">
        <v>9</v>
      </c>
    </row>
    <row r="170" ht="27" hidden="1" customHeight="1" spans="1:5">
      <c r="A170" s="9" t="s">
        <v>465</v>
      </c>
      <c r="B170" s="23" t="s">
        <v>466</v>
      </c>
      <c r="C170" s="22" t="s">
        <v>467</v>
      </c>
      <c r="D170" s="12">
        <v>862.4</v>
      </c>
      <c r="E170" s="13" t="s">
        <v>9</v>
      </c>
    </row>
    <row r="171" ht="27" hidden="1" customHeight="1" spans="1:5">
      <c r="A171" s="9" t="s">
        <v>468</v>
      </c>
      <c r="B171" s="23" t="s">
        <v>469</v>
      </c>
      <c r="C171" s="22" t="s">
        <v>470</v>
      </c>
      <c r="D171" s="12">
        <v>862.4</v>
      </c>
      <c r="E171" s="13" t="s">
        <v>9</v>
      </c>
    </row>
    <row r="172" ht="27" hidden="1" customHeight="1" spans="1:5">
      <c r="A172" s="9" t="s">
        <v>471</v>
      </c>
      <c r="B172" s="22" t="s">
        <v>472</v>
      </c>
      <c r="C172" s="22" t="s">
        <v>473</v>
      </c>
      <c r="D172" s="12">
        <v>862.4</v>
      </c>
      <c r="E172" s="13" t="s">
        <v>9</v>
      </c>
    </row>
    <row r="173" ht="27" hidden="1" customHeight="1" spans="1:5">
      <c r="A173" s="9" t="s">
        <v>474</v>
      </c>
      <c r="B173" s="22" t="s">
        <v>475</v>
      </c>
      <c r="C173" s="22" t="s">
        <v>476</v>
      </c>
      <c r="D173" s="12">
        <v>862.4</v>
      </c>
      <c r="E173" s="13" t="s">
        <v>9</v>
      </c>
    </row>
    <row r="174" ht="27" hidden="1" customHeight="1" spans="1:5">
      <c r="A174" s="9" t="s">
        <v>477</v>
      </c>
      <c r="B174" s="22" t="s">
        <v>478</v>
      </c>
      <c r="C174" s="22" t="s">
        <v>479</v>
      </c>
      <c r="D174" s="12">
        <v>862.4</v>
      </c>
      <c r="E174" s="13" t="s">
        <v>9</v>
      </c>
    </row>
    <row r="175" ht="27" hidden="1" customHeight="1" spans="1:5">
      <c r="A175" s="9" t="s">
        <v>480</v>
      </c>
      <c r="B175" s="22" t="s">
        <v>481</v>
      </c>
      <c r="C175" s="22" t="s">
        <v>482</v>
      </c>
      <c r="D175" s="12">
        <v>862.4</v>
      </c>
      <c r="E175" s="13" t="s">
        <v>9</v>
      </c>
    </row>
    <row r="176" ht="27" hidden="1" customHeight="1" spans="1:5">
      <c r="A176" s="9" t="s">
        <v>483</v>
      </c>
      <c r="B176" s="22" t="s">
        <v>484</v>
      </c>
      <c r="C176" s="22" t="s">
        <v>485</v>
      </c>
      <c r="D176" s="12">
        <v>862.4</v>
      </c>
      <c r="E176" s="13" t="s">
        <v>9</v>
      </c>
    </row>
    <row r="177" ht="27" hidden="1" customHeight="1" spans="1:5">
      <c r="A177" s="9" t="s">
        <v>486</v>
      </c>
      <c r="B177" s="22" t="s">
        <v>487</v>
      </c>
      <c r="C177" s="22" t="s">
        <v>485</v>
      </c>
      <c r="D177" s="12">
        <v>862.4</v>
      </c>
      <c r="E177" s="13" t="s">
        <v>9</v>
      </c>
    </row>
    <row r="178" ht="27" hidden="1" customHeight="1" spans="1:5">
      <c r="A178" s="9" t="s">
        <v>488</v>
      </c>
      <c r="B178" s="22" t="s">
        <v>489</v>
      </c>
      <c r="C178" s="22" t="s">
        <v>490</v>
      </c>
      <c r="D178" s="12">
        <v>862.4</v>
      </c>
      <c r="E178" s="13" t="s">
        <v>9</v>
      </c>
    </row>
    <row r="179" ht="27" hidden="1" customHeight="1" spans="1:5">
      <c r="A179" s="9" t="s">
        <v>491</v>
      </c>
      <c r="B179" s="22" t="s">
        <v>492</v>
      </c>
      <c r="C179" s="22" t="s">
        <v>493</v>
      </c>
      <c r="D179" s="12">
        <v>862.4</v>
      </c>
      <c r="E179" s="13" t="s">
        <v>9</v>
      </c>
    </row>
    <row r="180" ht="27" hidden="1" customHeight="1" spans="1:5">
      <c r="A180" s="9" t="s">
        <v>494</v>
      </c>
      <c r="B180" s="22" t="s">
        <v>495</v>
      </c>
      <c r="C180" s="22" t="s">
        <v>496</v>
      </c>
      <c r="D180" s="12">
        <v>862.4</v>
      </c>
      <c r="E180" s="13" t="s">
        <v>9</v>
      </c>
    </row>
    <row r="181" ht="27" hidden="1" customHeight="1" spans="1:5">
      <c r="A181" s="9" t="s">
        <v>497</v>
      </c>
      <c r="B181" s="22" t="s">
        <v>498</v>
      </c>
      <c r="C181" s="22" t="s">
        <v>499</v>
      </c>
      <c r="D181" s="12">
        <v>862.4</v>
      </c>
      <c r="E181" s="13" t="s">
        <v>9</v>
      </c>
    </row>
    <row r="182" ht="27" hidden="1" customHeight="1" spans="1:5">
      <c r="A182" s="9" t="s">
        <v>500</v>
      </c>
      <c r="B182" s="22" t="s">
        <v>501</v>
      </c>
      <c r="C182" s="22" t="s">
        <v>502</v>
      </c>
      <c r="D182" s="12">
        <v>862.4</v>
      </c>
      <c r="E182" s="13" t="s">
        <v>9</v>
      </c>
    </row>
    <row r="183" ht="27" hidden="1" customHeight="1" spans="1:5">
      <c r="A183" s="9" t="s">
        <v>503</v>
      </c>
      <c r="B183" s="22" t="s">
        <v>504</v>
      </c>
      <c r="C183" s="22" t="s">
        <v>505</v>
      </c>
      <c r="D183" s="12">
        <v>862.4</v>
      </c>
      <c r="E183" s="13" t="s">
        <v>9</v>
      </c>
    </row>
    <row r="184" ht="27" hidden="1" customHeight="1" spans="1:5">
      <c r="A184" s="9" t="s">
        <v>506</v>
      </c>
      <c r="B184" s="22" t="s">
        <v>507</v>
      </c>
      <c r="C184" s="22" t="s">
        <v>508</v>
      </c>
      <c r="D184" s="12">
        <v>862.4</v>
      </c>
      <c r="E184" s="13" t="s">
        <v>9</v>
      </c>
    </row>
    <row r="185" ht="27" hidden="1" customHeight="1" spans="1:5">
      <c r="A185" s="9" t="s">
        <v>509</v>
      </c>
      <c r="B185" s="22" t="s">
        <v>510</v>
      </c>
      <c r="C185" s="22" t="s">
        <v>182</v>
      </c>
      <c r="D185" s="12">
        <v>862.4</v>
      </c>
      <c r="E185" s="13" t="s">
        <v>9</v>
      </c>
    </row>
    <row r="186" ht="27" hidden="1" customHeight="1" spans="1:5">
      <c r="A186" s="9" t="s">
        <v>511</v>
      </c>
      <c r="B186" s="22" t="s">
        <v>512</v>
      </c>
      <c r="C186" s="22" t="s">
        <v>513</v>
      </c>
      <c r="D186" s="12">
        <v>862.4</v>
      </c>
      <c r="E186" s="13" t="s">
        <v>9</v>
      </c>
    </row>
    <row r="187" ht="27" hidden="1" customHeight="1" spans="1:5">
      <c r="A187" s="9" t="s">
        <v>514</v>
      </c>
      <c r="B187" s="22" t="s">
        <v>515</v>
      </c>
      <c r="C187" s="22" t="s">
        <v>516</v>
      </c>
      <c r="D187" s="12">
        <v>862.4</v>
      </c>
      <c r="E187" s="13" t="s">
        <v>9</v>
      </c>
    </row>
    <row r="188" ht="27" hidden="1" customHeight="1" spans="1:5">
      <c r="A188" s="9" t="s">
        <v>517</v>
      </c>
      <c r="B188" s="22" t="s">
        <v>518</v>
      </c>
      <c r="C188" s="22" t="s">
        <v>519</v>
      </c>
      <c r="D188" s="12">
        <v>862.4</v>
      </c>
      <c r="E188" s="13" t="s">
        <v>9</v>
      </c>
    </row>
    <row r="189" ht="27" hidden="1" customHeight="1" spans="1:5">
      <c r="A189" s="9" t="s">
        <v>520</v>
      </c>
      <c r="B189" s="22" t="s">
        <v>521</v>
      </c>
      <c r="C189" s="22" t="s">
        <v>522</v>
      </c>
      <c r="D189" s="12">
        <v>862.4</v>
      </c>
      <c r="E189" s="13" t="s">
        <v>9</v>
      </c>
    </row>
    <row r="190" ht="27" hidden="1" customHeight="1" spans="1:5">
      <c r="A190" s="9" t="s">
        <v>523</v>
      </c>
      <c r="B190" s="22" t="s">
        <v>524</v>
      </c>
      <c r="C190" s="22" t="s">
        <v>525</v>
      </c>
      <c r="D190" s="12">
        <v>862.4</v>
      </c>
      <c r="E190" s="13" t="s">
        <v>9</v>
      </c>
    </row>
    <row r="191" ht="27" hidden="1" customHeight="1" spans="1:5">
      <c r="A191" s="9" t="s">
        <v>526</v>
      </c>
      <c r="B191" s="22" t="s">
        <v>527</v>
      </c>
      <c r="C191" s="22" t="s">
        <v>525</v>
      </c>
      <c r="D191" s="12">
        <v>862.4</v>
      </c>
      <c r="E191" s="13" t="s">
        <v>9</v>
      </c>
    </row>
    <row r="192" ht="27" hidden="1" customHeight="1" spans="1:5">
      <c r="A192" s="9" t="s">
        <v>528</v>
      </c>
      <c r="B192" s="22" t="s">
        <v>529</v>
      </c>
      <c r="C192" s="22" t="s">
        <v>530</v>
      </c>
      <c r="D192" s="12">
        <v>862.4</v>
      </c>
      <c r="E192" s="13" t="s">
        <v>9</v>
      </c>
    </row>
    <row r="193" ht="27" hidden="1" customHeight="1" spans="1:5">
      <c r="A193" s="9" t="s">
        <v>531</v>
      </c>
      <c r="B193" s="22" t="s">
        <v>532</v>
      </c>
      <c r="C193" s="22" t="s">
        <v>533</v>
      </c>
      <c r="D193" s="12">
        <v>862.4</v>
      </c>
      <c r="E193" s="13" t="s">
        <v>9</v>
      </c>
    </row>
    <row r="194" ht="27" hidden="1" customHeight="1" spans="1:5">
      <c r="A194" s="9" t="s">
        <v>534</v>
      </c>
      <c r="B194" s="22" t="s">
        <v>535</v>
      </c>
      <c r="C194" s="22" t="s">
        <v>536</v>
      </c>
      <c r="D194" s="12">
        <v>862.4</v>
      </c>
      <c r="E194" s="13" t="s">
        <v>9</v>
      </c>
    </row>
    <row r="195" ht="27" hidden="1" customHeight="1" spans="1:5">
      <c r="A195" s="9" t="s">
        <v>537</v>
      </c>
      <c r="B195" s="22" t="s">
        <v>538</v>
      </c>
      <c r="C195" s="22" t="s">
        <v>530</v>
      </c>
      <c r="D195" s="12">
        <v>862.4</v>
      </c>
      <c r="E195" s="13" t="s">
        <v>9</v>
      </c>
    </row>
    <row r="196" ht="27" hidden="1" customHeight="1" spans="1:5">
      <c r="A196" s="9" t="s">
        <v>539</v>
      </c>
      <c r="B196" s="22" t="s">
        <v>540</v>
      </c>
      <c r="C196" s="22" t="s">
        <v>476</v>
      </c>
      <c r="D196" s="12">
        <v>862.4</v>
      </c>
      <c r="E196" s="13" t="s">
        <v>9</v>
      </c>
    </row>
    <row r="197" ht="27" hidden="1" customHeight="1" spans="1:5">
      <c r="A197" s="9" t="s">
        <v>541</v>
      </c>
      <c r="B197" s="22" t="s">
        <v>542</v>
      </c>
      <c r="C197" s="22" t="s">
        <v>234</v>
      </c>
      <c r="D197" s="12">
        <v>862.4</v>
      </c>
      <c r="E197" s="13" t="s">
        <v>9</v>
      </c>
    </row>
    <row r="198" ht="27" hidden="1" customHeight="1" spans="1:5">
      <c r="A198" s="9" t="s">
        <v>543</v>
      </c>
      <c r="B198" s="22" t="s">
        <v>544</v>
      </c>
      <c r="C198" s="22" t="s">
        <v>545</v>
      </c>
      <c r="D198" s="12">
        <v>862.4</v>
      </c>
      <c r="E198" s="13" t="s">
        <v>9</v>
      </c>
    </row>
    <row r="199" ht="27" hidden="1" customHeight="1" spans="1:5">
      <c r="A199" s="9" t="s">
        <v>546</v>
      </c>
      <c r="B199" s="22" t="s">
        <v>547</v>
      </c>
      <c r="C199" s="22" t="s">
        <v>170</v>
      </c>
      <c r="D199" s="12">
        <v>862.4</v>
      </c>
      <c r="E199" s="13" t="s">
        <v>9</v>
      </c>
    </row>
    <row r="200" ht="27" hidden="1" customHeight="1" spans="1:5">
      <c r="A200" s="9" t="s">
        <v>548</v>
      </c>
      <c r="B200" s="22" t="s">
        <v>549</v>
      </c>
      <c r="C200" s="22" t="s">
        <v>176</v>
      </c>
      <c r="D200" s="12">
        <v>862.4</v>
      </c>
      <c r="E200" s="13" t="s">
        <v>9</v>
      </c>
    </row>
    <row r="201" ht="27" hidden="1" customHeight="1" spans="1:5">
      <c r="A201" s="9" t="s">
        <v>550</v>
      </c>
      <c r="B201" s="22" t="s">
        <v>551</v>
      </c>
      <c r="C201" s="22" t="s">
        <v>126</v>
      </c>
      <c r="D201" s="12">
        <v>862.4</v>
      </c>
      <c r="E201" s="13" t="s">
        <v>9</v>
      </c>
    </row>
    <row r="202" ht="27" hidden="1" customHeight="1" spans="1:5">
      <c r="A202" s="9" t="s">
        <v>552</v>
      </c>
      <c r="B202" s="22" t="s">
        <v>553</v>
      </c>
      <c r="C202" s="22" t="s">
        <v>554</v>
      </c>
      <c r="D202" s="12">
        <v>862.4</v>
      </c>
      <c r="E202" s="13" t="s">
        <v>9</v>
      </c>
    </row>
    <row r="203" ht="27" hidden="1" customHeight="1" spans="1:5">
      <c r="A203" s="9" t="s">
        <v>555</v>
      </c>
      <c r="B203" s="22" t="s">
        <v>556</v>
      </c>
      <c r="C203" s="22" t="s">
        <v>554</v>
      </c>
      <c r="D203" s="12">
        <v>862.4</v>
      </c>
      <c r="E203" s="13" t="s">
        <v>9</v>
      </c>
    </row>
    <row r="204" ht="27" hidden="1" customHeight="1" spans="1:5">
      <c r="A204" s="9" t="s">
        <v>557</v>
      </c>
      <c r="B204" s="22" t="s">
        <v>558</v>
      </c>
      <c r="C204" s="22" t="s">
        <v>388</v>
      </c>
      <c r="D204" s="12">
        <v>862.4</v>
      </c>
      <c r="E204" s="13" t="s">
        <v>9</v>
      </c>
    </row>
    <row r="205" ht="27" hidden="1" customHeight="1" spans="1:5">
      <c r="A205" s="9" t="s">
        <v>559</v>
      </c>
      <c r="B205" s="22" t="s">
        <v>560</v>
      </c>
      <c r="C205" s="22" t="s">
        <v>388</v>
      </c>
      <c r="D205" s="12">
        <v>862.4</v>
      </c>
      <c r="E205" s="13" t="s">
        <v>9</v>
      </c>
    </row>
    <row r="206" ht="27" hidden="1" customHeight="1" spans="1:5">
      <c r="A206" s="9" t="s">
        <v>561</v>
      </c>
      <c r="B206" s="22" t="s">
        <v>562</v>
      </c>
      <c r="C206" s="22" t="s">
        <v>563</v>
      </c>
      <c r="D206" s="12">
        <v>862.4</v>
      </c>
      <c r="E206" s="13" t="s">
        <v>9</v>
      </c>
    </row>
    <row r="207" ht="27" hidden="1" customHeight="1" spans="1:5">
      <c r="A207" s="9" t="s">
        <v>564</v>
      </c>
      <c r="B207" s="22" t="s">
        <v>565</v>
      </c>
      <c r="C207" s="22" t="s">
        <v>413</v>
      </c>
      <c r="D207" s="12">
        <v>862.4</v>
      </c>
      <c r="E207" s="13" t="s">
        <v>9</v>
      </c>
    </row>
    <row r="208" ht="27" hidden="1" customHeight="1" spans="1:5">
      <c r="A208" s="9" t="s">
        <v>566</v>
      </c>
      <c r="B208" s="22" t="s">
        <v>567</v>
      </c>
      <c r="C208" s="22" t="s">
        <v>413</v>
      </c>
      <c r="D208" s="12">
        <v>862.4</v>
      </c>
      <c r="E208" s="13" t="s">
        <v>9</v>
      </c>
    </row>
    <row r="209" ht="27" hidden="1" customHeight="1" spans="1:5">
      <c r="A209" s="9" t="s">
        <v>568</v>
      </c>
      <c r="B209" s="22" t="s">
        <v>569</v>
      </c>
      <c r="C209" s="22" t="s">
        <v>570</v>
      </c>
      <c r="D209" s="12">
        <v>862.4</v>
      </c>
      <c r="E209" s="13" t="s">
        <v>9</v>
      </c>
    </row>
    <row r="210" ht="27" hidden="1" customHeight="1" spans="1:5">
      <c r="A210" s="9" t="s">
        <v>571</v>
      </c>
      <c r="B210" s="22" t="s">
        <v>572</v>
      </c>
      <c r="C210" s="22" t="s">
        <v>570</v>
      </c>
      <c r="D210" s="12">
        <v>862.4</v>
      </c>
      <c r="E210" s="13" t="s">
        <v>9</v>
      </c>
    </row>
    <row r="211" ht="27" hidden="1" customHeight="1" spans="1:5">
      <c r="A211" s="9" t="s">
        <v>573</v>
      </c>
      <c r="B211" s="22" t="s">
        <v>574</v>
      </c>
      <c r="C211" s="22" t="s">
        <v>575</v>
      </c>
      <c r="D211" s="12">
        <v>862.4</v>
      </c>
      <c r="E211" s="13" t="s">
        <v>9</v>
      </c>
    </row>
    <row r="212" ht="27" customHeight="1" spans="1:5">
      <c r="A212" s="9" t="s">
        <v>576</v>
      </c>
      <c r="B212" s="22" t="s">
        <v>577</v>
      </c>
      <c r="C212" s="22" t="s">
        <v>578</v>
      </c>
      <c r="D212" s="12">
        <v>862.4</v>
      </c>
      <c r="E212" s="13" t="s">
        <v>9</v>
      </c>
    </row>
    <row r="213" ht="27" customHeight="1" spans="1:5">
      <c r="A213" s="9" t="s">
        <v>579</v>
      </c>
      <c r="B213" s="22" t="s">
        <v>580</v>
      </c>
      <c r="C213" s="22" t="s">
        <v>578</v>
      </c>
      <c r="D213" s="12">
        <v>862.4</v>
      </c>
      <c r="E213" s="13" t="s">
        <v>9</v>
      </c>
    </row>
    <row r="214" ht="27" customHeight="1" spans="1:5">
      <c r="A214" s="9" t="s">
        <v>581</v>
      </c>
      <c r="B214" s="22" t="s">
        <v>582</v>
      </c>
      <c r="C214" s="22" t="s">
        <v>202</v>
      </c>
      <c r="D214" s="12">
        <v>862.4</v>
      </c>
      <c r="E214" s="13" t="s">
        <v>9</v>
      </c>
    </row>
    <row r="215" ht="27" customHeight="1" spans="1:5">
      <c r="A215" s="9" t="s">
        <v>583</v>
      </c>
      <c r="B215" s="22" t="s">
        <v>584</v>
      </c>
      <c r="C215" s="22" t="s">
        <v>202</v>
      </c>
      <c r="D215" s="12">
        <v>862.4</v>
      </c>
      <c r="E215" s="13" t="s">
        <v>9</v>
      </c>
    </row>
    <row r="216" ht="27" customHeight="1" spans="1:5">
      <c r="A216" s="9" t="s">
        <v>585</v>
      </c>
      <c r="B216" s="22" t="s">
        <v>586</v>
      </c>
      <c r="C216" s="22" t="s">
        <v>328</v>
      </c>
      <c r="D216" s="12">
        <v>862.4</v>
      </c>
      <c r="E216" s="13" t="s">
        <v>9</v>
      </c>
    </row>
    <row r="217" ht="27" customHeight="1" spans="1:5">
      <c r="A217" s="9" t="s">
        <v>587</v>
      </c>
      <c r="B217" s="22" t="s">
        <v>588</v>
      </c>
      <c r="C217" s="22" t="s">
        <v>589</v>
      </c>
      <c r="D217" s="12">
        <v>862.4</v>
      </c>
      <c r="E217" s="13" t="s">
        <v>9</v>
      </c>
    </row>
    <row r="218" ht="27" customHeight="1" spans="1:5">
      <c r="A218" s="9" t="s">
        <v>590</v>
      </c>
      <c r="B218" s="22" t="s">
        <v>591</v>
      </c>
      <c r="C218" s="22" t="s">
        <v>589</v>
      </c>
      <c r="D218" s="12">
        <v>862.4</v>
      </c>
      <c r="E218" s="13" t="s">
        <v>9</v>
      </c>
    </row>
    <row r="219" ht="27" customHeight="1" spans="1:5">
      <c r="A219" s="9" t="s">
        <v>592</v>
      </c>
      <c r="B219" s="22" t="s">
        <v>593</v>
      </c>
      <c r="C219" s="22" t="s">
        <v>594</v>
      </c>
      <c r="D219" s="12">
        <v>862.4</v>
      </c>
      <c r="E219" s="13" t="s">
        <v>9</v>
      </c>
    </row>
    <row r="220" ht="27" customHeight="1" spans="1:5">
      <c r="A220" s="9" t="s">
        <v>595</v>
      </c>
      <c r="B220" s="22" t="s">
        <v>596</v>
      </c>
      <c r="C220" s="22" t="s">
        <v>331</v>
      </c>
      <c r="D220" s="12">
        <v>862.4</v>
      </c>
      <c r="E220" s="13" t="s">
        <v>9</v>
      </c>
    </row>
    <row r="221" ht="27" customHeight="1" spans="1:5">
      <c r="A221" s="9" t="s">
        <v>597</v>
      </c>
      <c r="B221" s="22" t="s">
        <v>598</v>
      </c>
      <c r="C221" s="22" t="s">
        <v>599</v>
      </c>
      <c r="D221" s="12">
        <v>862.4</v>
      </c>
      <c r="E221" s="13" t="s">
        <v>9</v>
      </c>
    </row>
    <row r="222" ht="27" customHeight="1" spans="1:5">
      <c r="A222" s="9" t="s">
        <v>600</v>
      </c>
      <c r="B222" s="22" t="s">
        <v>601</v>
      </c>
      <c r="C222" s="22" t="s">
        <v>602</v>
      </c>
      <c r="D222" s="12">
        <v>862.4</v>
      </c>
      <c r="E222" s="13" t="s">
        <v>9</v>
      </c>
    </row>
    <row r="223" ht="27" customHeight="1" spans="1:5">
      <c r="A223" s="9" t="s">
        <v>603</v>
      </c>
      <c r="B223" s="22" t="s">
        <v>604</v>
      </c>
      <c r="C223" s="22" t="s">
        <v>605</v>
      </c>
      <c r="D223" s="12">
        <v>862.4</v>
      </c>
      <c r="E223" s="13" t="s">
        <v>9</v>
      </c>
    </row>
    <row r="224" ht="27" customHeight="1" spans="1:5">
      <c r="A224" s="9" t="s">
        <v>606</v>
      </c>
      <c r="B224" s="22" t="s">
        <v>607</v>
      </c>
      <c r="C224" s="22" t="s">
        <v>43</v>
      </c>
      <c r="D224" s="12">
        <v>862.4</v>
      </c>
      <c r="E224" s="13" t="s">
        <v>9</v>
      </c>
    </row>
    <row r="225" ht="27" hidden="1" customHeight="1" spans="1:5">
      <c r="A225" s="9" t="s">
        <v>608</v>
      </c>
      <c r="B225" s="22" t="s">
        <v>609</v>
      </c>
      <c r="C225" s="22" t="s">
        <v>259</v>
      </c>
      <c r="D225" s="12">
        <v>862.4</v>
      </c>
      <c r="E225" s="13" t="s">
        <v>9</v>
      </c>
    </row>
    <row r="226" ht="27" hidden="1" customHeight="1" spans="1:5">
      <c r="A226" s="9" t="s">
        <v>610</v>
      </c>
      <c r="B226" s="22" t="s">
        <v>611</v>
      </c>
      <c r="C226" s="22" t="s">
        <v>259</v>
      </c>
      <c r="D226" s="12">
        <v>862.4</v>
      </c>
      <c r="E226" s="13" t="s">
        <v>9</v>
      </c>
    </row>
    <row r="227" ht="27" hidden="1" customHeight="1" spans="1:5">
      <c r="A227" s="9" t="s">
        <v>612</v>
      </c>
      <c r="B227" s="22" t="s">
        <v>613</v>
      </c>
      <c r="C227" s="22" t="s">
        <v>185</v>
      </c>
      <c r="D227" s="12">
        <v>862.4</v>
      </c>
      <c r="E227" s="13" t="s">
        <v>9</v>
      </c>
    </row>
    <row r="228" ht="27" hidden="1" customHeight="1" spans="1:5">
      <c r="A228" s="9" t="s">
        <v>614</v>
      </c>
      <c r="B228" s="22" t="s">
        <v>615</v>
      </c>
      <c r="C228" s="22" t="s">
        <v>616</v>
      </c>
      <c r="D228" s="12">
        <v>862.4</v>
      </c>
      <c r="E228" s="13" t="s">
        <v>9</v>
      </c>
    </row>
    <row r="229" ht="27" hidden="1" customHeight="1" spans="1:5">
      <c r="A229" s="9" t="s">
        <v>617</v>
      </c>
      <c r="B229" s="22" t="s">
        <v>618</v>
      </c>
      <c r="C229" s="22" t="s">
        <v>619</v>
      </c>
      <c r="D229" s="12">
        <v>862.4</v>
      </c>
      <c r="E229" s="13" t="s">
        <v>9</v>
      </c>
    </row>
    <row r="230" ht="27" hidden="1" customHeight="1" spans="1:5">
      <c r="A230" s="9" t="s">
        <v>620</v>
      </c>
      <c r="B230" s="22" t="s">
        <v>621</v>
      </c>
      <c r="C230" s="22" t="s">
        <v>530</v>
      </c>
      <c r="D230" s="12">
        <v>862.4</v>
      </c>
      <c r="E230" s="13" t="s">
        <v>9</v>
      </c>
    </row>
    <row r="231" ht="27" hidden="1" customHeight="1" spans="1:5">
      <c r="A231" s="9" t="s">
        <v>622</v>
      </c>
      <c r="B231" s="22" t="s">
        <v>623</v>
      </c>
      <c r="C231" s="22" t="s">
        <v>250</v>
      </c>
      <c r="D231" s="12">
        <v>862.4</v>
      </c>
      <c r="E231" s="13" t="s">
        <v>9</v>
      </c>
    </row>
    <row r="232" ht="27" hidden="1" customHeight="1" spans="1:5">
      <c r="A232" s="9" t="s">
        <v>624</v>
      </c>
      <c r="B232" s="22" t="s">
        <v>625</v>
      </c>
      <c r="C232" s="22" t="s">
        <v>626</v>
      </c>
      <c r="D232" s="12">
        <v>862.4</v>
      </c>
      <c r="E232" s="13" t="s">
        <v>9</v>
      </c>
    </row>
    <row r="233" ht="27" hidden="1" customHeight="1" spans="1:5">
      <c r="A233" s="9" t="s">
        <v>627</v>
      </c>
      <c r="B233" s="22" t="s">
        <v>628</v>
      </c>
      <c r="C233" s="22" t="s">
        <v>629</v>
      </c>
      <c r="D233" s="12">
        <v>862.4</v>
      </c>
      <c r="E233" s="13" t="s">
        <v>9</v>
      </c>
    </row>
    <row r="234" ht="27" hidden="1" customHeight="1" spans="1:5">
      <c r="A234" s="9" t="s">
        <v>630</v>
      </c>
      <c r="B234" s="22" t="s">
        <v>631</v>
      </c>
      <c r="C234" s="22" t="s">
        <v>382</v>
      </c>
      <c r="D234" s="12">
        <v>862.4</v>
      </c>
      <c r="E234" s="13" t="s">
        <v>9</v>
      </c>
    </row>
    <row r="235" ht="27" hidden="1" customHeight="1" spans="1:5">
      <c r="A235" s="9" t="s">
        <v>632</v>
      </c>
      <c r="B235" s="22" t="s">
        <v>633</v>
      </c>
      <c r="C235" s="22" t="s">
        <v>479</v>
      </c>
      <c r="D235" s="12">
        <v>862.4</v>
      </c>
      <c r="E235" s="13" t="s">
        <v>9</v>
      </c>
    </row>
    <row r="236" ht="27" hidden="1" customHeight="1" spans="1:5">
      <c r="A236" s="9" t="s">
        <v>634</v>
      </c>
      <c r="B236" s="22" t="s">
        <v>635</v>
      </c>
      <c r="C236" s="22" t="s">
        <v>196</v>
      </c>
      <c r="D236" s="12">
        <v>862.4</v>
      </c>
      <c r="E236" s="13" t="s">
        <v>9</v>
      </c>
    </row>
    <row r="237" ht="27" hidden="1" customHeight="1" spans="1:5">
      <c r="A237" s="9" t="s">
        <v>636</v>
      </c>
      <c r="B237" s="22" t="s">
        <v>637</v>
      </c>
      <c r="C237" s="22" t="s">
        <v>638</v>
      </c>
      <c r="D237" s="12">
        <v>862.4</v>
      </c>
      <c r="E237" s="13" t="s">
        <v>9</v>
      </c>
    </row>
    <row r="238" ht="27" hidden="1" customHeight="1" spans="1:5">
      <c r="A238" s="9" t="s">
        <v>639</v>
      </c>
      <c r="B238" s="22" t="s">
        <v>640</v>
      </c>
      <c r="C238" s="22" t="s">
        <v>272</v>
      </c>
      <c r="D238" s="12">
        <v>862.4</v>
      </c>
      <c r="E238" s="13" t="s">
        <v>9</v>
      </c>
    </row>
    <row r="239" ht="27" hidden="1" customHeight="1" spans="1:5">
      <c r="A239" s="9" t="s">
        <v>641</v>
      </c>
      <c r="B239" s="22" t="s">
        <v>642</v>
      </c>
      <c r="C239" s="22" t="s">
        <v>643</v>
      </c>
      <c r="D239" s="12">
        <v>862.4</v>
      </c>
      <c r="E239" s="13" t="s">
        <v>9</v>
      </c>
    </row>
    <row r="240" ht="27" hidden="1" customHeight="1" spans="1:5">
      <c r="A240" s="9" t="s">
        <v>644</v>
      </c>
      <c r="B240" s="22" t="s">
        <v>645</v>
      </c>
      <c r="C240" s="22" t="s">
        <v>643</v>
      </c>
      <c r="D240" s="12">
        <v>862.4</v>
      </c>
      <c r="E240" s="13" t="s">
        <v>9</v>
      </c>
    </row>
    <row r="241" ht="27" hidden="1" customHeight="1" spans="1:5">
      <c r="A241" s="9" t="s">
        <v>646</v>
      </c>
      <c r="B241" s="22" t="s">
        <v>647</v>
      </c>
      <c r="C241" s="22" t="s">
        <v>31</v>
      </c>
      <c r="D241" s="12">
        <v>862.4</v>
      </c>
      <c r="E241" s="13" t="s">
        <v>9</v>
      </c>
    </row>
    <row r="242" ht="27" hidden="1" customHeight="1" spans="1:5">
      <c r="A242" s="9" t="s">
        <v>648</v>
      </c>
      <c r="B242" s="22" t="s">
        <v>649</v>
      </c>
      <c r="C242" s="22" t="s">
        <v>650</v>
      </c>
      <c r="D242" s="12">
        <v>862.4</v>
      </c>
      <c r="E242" s="13" t="s">
        <v>9</v>
      </c>
    </row>
    <row r="243" ht="27" hidden="1" customHeight="1" spans="1:5">
      <c r="A243" s="9" t="s">
        <v>651</v>
      </c>
      <c r="B243" s="22" t="s">
        <v>652</v>
      </c>
      <c r="C243" s="22" t="s">
        <v>653</v>
      </c>
      <c r="D243" s="12">
        <v>862.4</v>
      </c>
      <c r="E243" s="13" t="s">
        <v>9</v>
      </c>
    </row>
    <row r="244" ht="27" hidden="1" customHeight="1" spans="1:5">
      <c r="A244" s="9" t="s">
        <v>654</v>
      </c>
      <c r="B244" s="22" t="s">
        <v>655</v>
      </c>
      <c r="C244" s="22" t="s">
        <v>432</v>
      </c>
      <c r="D244" s="12">
        <v>862.4</v>
      </c>
      <c r="E244" s="13" t="s">
        <v>9</v>
      </c>
    </row>
    <row r="245" ht="27" hidden="1" customHeight="1" spans="1:5">
      <c r="A245" s="9" t="s">
        <v>656</v>
      </c>
      <c r="B245" s="22" t="s">
        <v>657</v>
      </c>
      <c r="C245" s="22" t="s">
        <v>658</v>
      </c>
      <c r="D245" s="12">
        <v>862.4</v>
      </c>
      <c r="E245" s="13" t="s">
        <v>9</v>
      </c>
    </row>
    <row r="246" ht="27" hidden="1" customHeight="1" spans="1:5">
      <c r="A246" s="9" t="s">
        <v>659</v>
      </c>
      <c r="B246" s="22" t="s">
        <v>660</v>
      </c>
      <c r="C246" s="22" t="s">
        <v>661</v>
      </c>
      <c r="D246" s="12">
        <v>862.4</v>
      </c>
      <c r="E246" s="13" t="s">
        <v>9</v>
      </c>
    </row>
    <row r="247" ht="27" hidden="1" customHeight="1" spans="1:5">
      <c r="A247" s="9" t="s">
        <v>662</v>
      </c>
      <c r="B247" s="22" t="s">
        <v>663</v>
      </c>
      <c r="C247" s="22" t="s">
        <v>664</v>
      </c>
      <c r="D247" s="12">
        <v>862.4</v>
      </c>
      <c r="E247" s="13" t="s">
        <v>9</v>
      </c>
    </row>
    <row r="248" ht="27" hidden="1" customHeight="1" spans="1:5">
      <c r="A248" s="9" t="s">
        <v>665</v>
      </c>
      <c r="B248" s="22" t="s">
        <v>666</v>
      </c>
      <c r="C248" s="22" t="s">
        <v>664</v>
      </c>
      <c r="D248" s="12">
        <v>862.4</v>
      </c>
      <c r="E248" s="13" t="s">
        <v>9</v>
      </c>
    </row>
    <row r="249" ht="27" hidden="1" customHeight="1" spans="1:5">
      <c r="A249" s="9" t="s">
        <v>667</v>
      </c>
      <c r="B249" s="22" t="s">
        <v>668</v>
      </c>
      <c r="C249" s="22" t="s">
        <v>669</v>
      </c>
      <c r="D249" s="12">
        <v>862.4</v>
      </c>
      <c r="E249" s="13" t="s">
        <v>9</v>
      </c>
    </row>
    <row r="250" ht="27" hidden="1" customHeight="1" spans="1:5">
      <c r="A250" s="9" t="s">
        <v>670</v>
      </c>
      <c r="B250" s="22" t="s">
        <v>671</v>
      </c>
      <c r="C250" s="22" t="s">
        <v>313</v>
      </c>
      <c r="D250" s="12">
        <v>862.4</v>
      </c>
      <c r="E250" s="13" t="s">
        <v>9</v>
      </c>
    </row>
    <row r="251" ht="27" hidden="1" customHeight="1" spans="1:5">
      <c r="A251" s="9" t="s">
        <v>672</v>
      </c>
      <c r="B251" s="22" t="s">
        <v>673</v>
      </c>
      <c r="C251" s="22" t="s">
        <v>313</v>
      </c>
      <c r="D251" s="12">
        <v>862.4</v>
      </c>
      <c r="E251" s="13" t="s">
        <v>9</v>
      </c>
    </row>
    <row r="252" ht="27" hidden="1" customHeight="1" spans="1:5">
      <c r="A252" s="9" t="s">
        <v>674</v>
      </c>
      <c r="B252" s="22" t="s">
        <v>675</v>
      </c>
      <c r="C252" s="22" t="s">
        <v>676</v>
      </c>
      <c r="D252" s="12">
        <v>862.4</v>
      </c>
      <c r="E252" s="13" t="s">
        <v>9</v>
      </c>
    </row>
    <row r="253" ht="27" hidden="1" customHeight="1" spans="1:5">
      <c r="A253" s="9" t="s">
        <v>677</v>
      </c>
      <c r="B253" s="22" t="s">
        <v>678</v>
      </c>
      <c r="C253" s="22" t="s">
        <v>679</v>
      </c>
      <c r="D253" s="12">
        <v>862.4</v>
      </c>
      <c r="E253" s="13" t="s">
        <v>9</v>
      </c>
    </row>
    <row r="254" ht="27" hidden="1" customHeight="1" spans="1:5">
      <c r="A254" s="9" t="s">
        <v>680</v>
      </c>
      <c r="B254" s="22" t="s">
        <v>681</v>
      </c>
      <c r="C254" s="22" t="s">
        <v>682</v>
      </c>
      <c r="D254" s="12">
        <v>862.4</v>
      </c>
      <c r="E254" s="13" t="s">
        <v>9</v>
      </c>
    </row>
    <row r="255" ht="27" hidden="1" customHeight="1" spans="1:5">
      <c r="A255" s="9" t="s">
        <v>683</v>
      </c>
      <c r="B255" s="22" t="s">
        <v>684</v>
      </c>
      <c r="C255" s="22" t="s">
        <v>685</v>
      </c>
      <c r="D255" s="12">
        <v>862.4</v>
      </c>
      <c r="E255" s="13" t="s">
        <v>9</v>
      </c>
    </row>
    <row r="256" ht="27" hidden="1" customHeight="1" spans="1:5">
      <c r="A256" s="9" t="s">
        <v>686</v>
      </c>
      <c r="B256" s="22" t="s">
        <v>687</v>
      </c>
      <c r="C256" s="22" t="s">
        <v>688</v>
      </c>
      <c r="D256" s="12">
        <v>862.4</v>
      </c>
      <c r="E256" s="13" t="s">
        <v>9</v>
      </c>
    </row>
    <row r="257" ht="27" hidden="1" customHeight="1" spans="1:5">
      <c r="A257" s="9" t="s">
        <v>689</v>
      </c>
      <c r="B257" s="22" t="s">
        <v>690</v>
      </c>
      <c r="C257" s="22" t="s">
        <v>691</v>
      </c>
      <c r="D257" s="12">
        <v>862.4</v>
      </c>
      <c r="E257" s="13" t="s">
        <v>9</v>
      </c>
    </row>
    <row r="258" ht="27" hidden="1" customHeight="1" spans="1:5">
      <c r="A258" s="9" t="s">
        <v>692</v>
      </c>
      <c r="B258" s="22" t="s">
        <v>693</v>
      </c>
      <c r="C258" s="22" t="s">
        <v>694</v>
      </c>
      <c r="D258" s="12">
        <v>862.4</v>
      </c>
      <c r="E258" s="13" t="s">
        <v>9</v>
      </c>
    </row>
    <row r="259" ht="27" hidden="1" customHeight="1" spans="1:5">
      <c r="A259" s="9" t="s">
        <v>695</v>
      </c>
      <c r="B259" s="22" t="s">
        <v>696</v>
      </c>
      <c r="C259" s="22" t="s">
        <v>109</v>
      </c>
      <c r="D259" s="12">
        <v>862.4</v>
      </c>
      <c r="E259" s="13" t="s">
        <v>9</v>
      </c>
    </row>
    <row r="260" ht="27" hidden="1" customHeight="1" spans="1:5">
      <c r="A260" s="9" t="s">
        <v>697</v>
      </c>
      <c r="B260" s="22" t="s">
        <v>698</v>
      </c>
      <c r="C260" s="22" t="s">
        <v>256</v>
      </c>
      <c r="D260" s="12">
        <v>862.4</v>
      </c>
      <c r="E260" s="13" t="s">
        <v>9</v>
      </c>
    </row>
    <row r="261" ht="27" hidden="1" customHeight="1" spans="1:5">
      <c r="A261" s="9" t="s">
        <v>699</v>
      </c>
      <c r="B261" s="22" t="s">
        <v>700</v>
      </c>
      <c r="C261" s="22" t="s">
        <v>256</v>
      </c>
      <c r="D261" s="12">
        <v>862.4</v>
      </c>
      <c r="E261" s="13" t="s">
        <v>9</v>
      </c>
    </row>
    <row r="262" ht="27" hidden="1" customHeight="1" spans="1:5">
      <c r="A262" s="9" t="s">
        <v>701</v>
      </c>
      <c r="B262" s="22" t="s">
        <v>702</v>
      </c>
      <c r="C262" s="22" t="s">
        <v>703</v>
      </c>
      <c r="D262" s="12">
        <v>862.4</v>
      </c>
      <c r="E262" s="13" t="s">
        <v>9</v>
      </c>
    </row>
    <row r="263" ht="27" hidden="1" customHeight="1" spans="1:5">
      <c r="A263" s="9" t="s">
        <v>704</v>
      </c>
      <c r="B263" s="22" t="s">
        <v>705</v>
      </c>
      <c r="C263" s="22" t="s">
        <v>706</v>
      </c>
      <c r="D263" s="12">
        <v>862.4</v>
      </c>
      <c r="E263" s="13" t="s">
        <v>9</v>
      </c>
    </row>
    <row r="264" ht="27" hidden="1" customHeight="1" spans="1:5">
      <c r="A264" s="9" t="s">
        <v>707</v>
      </c>
      <c r="B264" s="22" t="s">
        <v>708</v>
      </c>
      <c r="C264" s="22" t="s">
        <v>709</v>
      </c>
      <c r="D264" s="12">
        <v>862.4</v>
      </c>
      <c r="E264" s="13" t="s">
        <v>9</v>
      </c>
    </row>
    <row r="265" ht="27" hidden="1" customHeight="1" spans="1:5">
      <c r="A265" s="9" t="s">
        <v>710</v>
      </c>
      <c r="B265" s="22" t="s">
        <v>711</v>
      </c>
      <c r="C265" s="22" t="s">
        <v>570</v>
      </c>
      <c r="D265" s="12">
        <v>862.4</v>
      </c>
      <c r="E265" s="13" t="s">
        <v>9</v>
      </c>
    </row>
    <row r="266" ht="27" hidden="1" customHeight="1" spans="1:5">
      <c r="A266" s="9" t="s">
        <v>712</v>
      </c>
      <c r="B266" s="22" t="s">
        <v>713</v>
      </c>
      <c r="C266" s="22" t="s">
        <v>413</v>
      </c>
      <c r="D266" s="12">
        <v>862.4</v>
      </c>
      <c r="E266" s="13" t="s">
        <v>9</v>
      </c>
    </row>
    <row r="267" ht="27" hidden="1" customHeight="1" spans="1:5">
      <c r="A267" s="9" t="s">
        <v>714</v>
      </c>
      <c r="B267" s="22" t="s">
        <v>715</v>
      </c>
      <c r="C267" s="22" t="s">
        <v>413</v>
      </c>
      <c r="D267" s="12">
        <v>862.4</v>
      </c>
      <c r="E267" s="13" t="s">
        <v>9</v>
      </c>
    </row>
    <row r="268" ht="27" hidden="1" customHeight="1" spans="1:5">
      <c r="A268" s="9" t="s">
        <v>716</v>
      </c>
      <c r="B268" s="22" t="s">
        <v>717</v>
      </c>
      <c r="C268" s="22" t="s">
        <v>413</v>
      </c>
      <c r="D268" s="12">
        <v>862.4</v>
      </c>
      <c r="E268" s="13" t="s">
        <v>9</v>
      </c>
    </row>
    <row r="269" ht="27" hidden="1" customHeight="1" spans="1:5">
      <c r="A269" s="9" t="s">
        <v>718</v>
      </c>
      <c r="B269" s="22" t="s">
        <v>719</v>
      </c>
      <c r="C269" s="22" t="s">
        <v>720</v>
      </c>
      <c r="D269" s="12">
        <v>862.4</v>
      </c>
      <c r="E269" s="13" t="s">
        <v>9</v>
      </c>
    </row>
    <row r="270" ht="27" hidden="1" customHeight="1" spans="1:5">
      <c r="A270" s="9" t="s">
        <v>721</v>
      </c>
      <c r="B270" s="22" t="s">
        <v>722</v>
      </c>
      <c r="C270" s="22" t="s">
        <v>723</v>
      </c>
      <c r="D270" s="12">
        <v>862.4</v>
      </c>
      <c r="E270" s="13" t="s">
        <v>9</v>
      </c>
    </row>
    <row r="271" ht="27" hidden="1" customHeight="1" spans="1:5">
      <c r="A271" s="9" t="s">
        <v>724</v>
      </c>
      <c r="B271" s="22" t="s">
        <v>725</v>
      </c>
      <c r="C271" s="22" t="s">
        <v>726</v>
      </c>
      <c r="D271" s="12">
        <v>862.4</v>
      </c>
      <c r="E271" s="13" t="s">
        <v>9</v>
      </c>
    </row>
    <row r="272" ht="27" hidden="1" customHeight="1" spans="1:5">
      <c r="A272" s="9" t="s">
        <v>727</v>
      </c>
      <c r="B272" s="22" t="s">
        <v>728</v>
      </c>
      <c r="C272" s="22" t="s">
        <v>729</v>
      </c>
      <c r="D272" s="12">
        <v>862.4</v>
      </c>
      <c r="E272" s="13" t="s">
        <v>9</v>
      </c>
    </row>
    <row r="273" ht="27" hidden="1" customHeight="1" spans="1:5">
      <c r="A273" s="9" t="s">
        <v>730</v>
      </c>
      <c r="B273" s="22" t="s">
        <v>731</v>
      </c>
      <c r="C273" s="22" t="s">
        <v>629</v>
      </c>
      <c r="D273" s="12">
        <v>862.4</v>
      </c>
      <c r="E273" s="13" t="s">
        <v>9</v>
      </c>
    </row>
    <row r="274" ht="27" hidden="1" customHeight="1" spans="1:5">
      <c r="A274" s="9" t="s">
        <v>732</v>
      </c>
      <c r="B274" s="22" t="s">
        <v>733</v>
      </c>
      <c r="C274" s="22" t="s">
        <v>734</v>
      </c>
      <c r="D274" s="12">
        <v>862.4</v>
      </c>
      <c r="E274" s="13" t="s">
        <v>9</v>
      </c>
    </row>
    <row r="275" ht="27" hidden="1" customHeight="1" spans="1:5">
      <c r="A275" s="9" t="s">
        <v>735</v>
      </c>
      <c r="B275" s="22" t="s">
        <v>736</v>
      </c>
      <c r="C275" s="22" t="s">
        <v>737</v>
      </c>
      <c r="D275" s="12">
        <v>862.4</v>
      </c>
      <c r="E275" s="13" t="s">
        <v>9</v>
      </c>
    </row>
    <row r="276" ht="27" hidden="1" customHeight="1" spans="1:5">
      <c r="A276" s="9" t="s">
        <v>738</v>
      </c>
      <c r="B276" s="22" t="s">
        <v>739</v>
      </c>
      <c r="C276" s="22" t="s">
        <v>740</v>
      </c>
      <c r="D276" s="12">
        <v>862.4</v>
      </c>
      <c r="E276" s="13" t="s">
        <v>9</v>
      </c>
    </row>
    <row r="277" ht="27" hidden="1" customHeight="1" spans="1:5">
      <c r="A277" s="9" t="s">
        <v>741</v>
      </c>
      <c r="B277" s="22" t="s">
        <v>742</v>
      </c>
      <c r="C277" s="22" t="s">
        <v>743</v>
      </c>
      <c r="D277" s="12">
        <v>862.4</v>
      </c>
      <c r="E277" s="13" t="s">
        <v>9</v>
      </c>
    </row>
    <row r="278" ht="27" hidden="1" customHeight="1" spans="1:5">
      <c r="A278" s="9" t="s">
        <v>744</v>
      </c>
      <c r="B278" s="22" t="s">
        <v>745</v>
      </c>
      <c r="C278" s="22" t="s">
        <v>575</v>
      </c>
      <c r="D278" s="12">
        <v>862.4</v>
      </c>
      <c r="E278" s="13" t="s">
        <v>9</v>
      </c>
    </row>
    <row r="279" ht="27" hidden="1" customHeight="1" spans="1:5">
      <c r="A279" s="9" t="s">
        <v>746</v>
      </c>
      <c r="B279" s="22" t="s">
        <v>747</v>
      </c>
      <c r="C279" s="22" t="s">
        <v>748</v>
      </c>
      <c r="D279" s="12">
        <v>862.4</v>
      </c>
      <c r="E279" s="13" t="s">
        <v>9</v>
      </c>
    </row>
    <row r="280" ht="27" hidden="1" customHeight="1" spans="1:5">
      <c r="A280" s="9" t="s">
        <v>749</v>
      </c>
      <c r="B280" s="22" t="s">
        <v>750</v>
      </c>
      <c r="C280" s="22" t="s">
        <v>536</v>
      </c>
      <c r="D280" s="12">
        <v>862.4</v>
      </c>
      <c r="E280" s="13" t="s">
        <v>9</v>
      </c>
    </row>
    <row r="281" ht="27" hidden="1" customHeight="1" spans="1:5">
      <c r="A281" s="9" t="s">
        <v>751</v>
      </c>
      <c r="B281" s="24" t="s">
        <v>752</v>
      </c>
      <c r="C281" s="22" t="s">
        <v>729</v>
      </c>
      <c r="D281" s="12">
        <v>862.4</v>
      </c>
      <c r="E281" s="13" t="s">
        <v>9</v>
      </c>
    </row>
    <row r="282" ht="27" customHeight="1" spans="1:5">
      <c r="A282" s="9" t="s">
        <v>753</v>
      </c>
      <c r="B282" s="24" t="s">
        <v>754</v>
      </c>
      <c r="C282" s="22" t="s">
        <v>441</v>
      </c>
      <c r="D282" s="12">
        <v>862.4</v>
      </c>
      <c r="E282" s="13" t="s">
        <v>9</v>
      </c>
    </row>
    <row r="283" ht="27" hidden="1" customHeight="1" spans="1:5">
      <c r="A283" s="9" t="s">
        <v>755</v>
      </c>
      <c r="B283" s="24" t="s">
        <v>756</v>
      </c>
      <c r="C283" s="22" t="s">
        <v>234</v>
      </c>
      <c r="D283" s="12">
        <v>862.4</v>
      </c>
      <c r="E283" s="13" t="s">
        <v>9</v>
      </c>
    </row>
    <row r="284" ht="27" hidden="1" customHeight="1" spans="1:5">
      <c r="A284" s="9" t="s">
        <v>757</v>
      </c>
      <c r="B284" s="24" t="s">
        <v>758</v>
      </c>
      <c r="C284" s="22" t="s">
        <v>545</v>
      </c>
      <c r="D284" s="12">
        <v>862.4</v>
      </c>
      <c r="E284" s="13" t="s">
        <v>9</v>
      </c>
    </row>
    <row r="285" ht="27" hidden="1" customHeight="1" spans="1:5">
      <c r="A285" s="9" t="s">
        <v>759</v>
      </c>
      <c r="B285" s="24" t="s">
        <v>760</v>
      </c>
      <c r="C285" s="22" t="s">
        <v>423</v>
      </c>
      <c r="D285" s="12">
        <v>862.4</v>
      </c>
      <c r="E285" s="13" t="s">
        <v>9</v>
      </c>
    </row>
    <row r="286" ht="27" hidden="1" customHeight="1" spans="1:5">
      <c r="A286" s="9" t="s">
        <v>761</v>
      </c>
      <c r="B286" s="24" t="s">
        <v>762</v>
      </c>
      <c r="C286" s="22" t="s">
        <v>763</v>
      </c>
      <c r="D286" s="12">
        <v>862.4</v>
      </c>
      <c r="E286" s="13" t="s">
        <v>9</v>
      </c>
    </row>
    <row r="287" ht="24.95" hidden="1" customHeight="1" spans="1:5">
      <c r="A287" s="9" t="s">
        <v>764</v>
      </c>
      <c r="B287" s="22" t="s">
        <v>765</v>
      </c>
      <c r="C287" s="22" t="s">
        <v>766</v>
      </c>
      <c r="D287" s="25">
        <v>862.4</v>
      </c>
      <c r="E287" s="22" t="s">
        <v>9</v>
      </c>
    </row>
    <row r="288" ht="24.95" hidden="1" customHeight="1" spans="1:5">
      <c r="A288" s="9" t="s">
        <v>767</v>
      </c>
      <c r="B288" s="22" t="s">
        <v>768</v>
      </c>
      <c r="C288" s="22" t="s">
        <v>769</v>
      </c>
      <c r="D288" s="25">
        <v>862.4</v>
      </c>
      <c r="E288" s="22" t="s">
        <v>9</v>
      </c>
    </row>
    <row r="289" ht="24" hidden="1" customHeight="1" spans="1:5">
      <c r="A289" s="26"/>
      <c r="B289" s="27"/>
      <c r="C289" s="27"/>
      <c r="D289" s="22">
        <f>SUM(D3:D288)</f>
        <v>246646.399999999</v>
      </c>
      <c r="E289" s="27"/>
    </row>
  </sheetData>
  <autoFilter xmlns:etc="http://www.wps.cn/officeDocument/2017/etCustomData" ref="A1:E289" etc:filterBottomFollowUsedRange="0">
    <filterColumn colId="2">
      <filters>
        <filter val="丁营乡岗张"/>
        <filter val="丁营乡丁营村"/>
        <filter val="丁营乡霍庄"/>
        <filter val="丁营乡半坡店"/>
        <filter val="丁营乡东杜"/>
        <filter val="丁营乡霍堰中"/>
        <filter val="丁营乡彦张"/>
        <filter val="丁营乡纸房王村"/>
        <filter val="丁营乡霍堰西村"/>
        <filter val="丁营乡沟刘"/>
        <filter val="丁营乡纸房王"/>
        <filter val="丁营乡西杜"/>
        <filter val="丁营乡霍堰西"/>
        <filter val="丁营乡冯庄"/>
        <filter val="丁营乡小集"/>
        <filter val="丁营乡岗沟刘"/>
        <filter val="丁营乡榆孙"/>
        <filter val="丁营乡光门李"/>
        <filter val="丁营乡崔庄村"/>
        <filter val="丁营乡西杜村"/>
        <filter val="丁营乡韩庄村"/>
        <filter val="丁营乡霍堰中村"/>
        <filter val="丁营乡郎庄"/>
        <filter val="丁营乡霍堰东"/>
      </filters>
    </filterColumn>
    <extLst/>
  </autoFilter>
  <mergeCells count="1">
    <mergeCell ref="A1:E1"/>
  </mergeCells>
  <conditionalFormatting sqref="B110">
    <cfRule type="duplicateValues" dxfId="0" priority="7"/>
  </conditionalFormatting>
  <conditionalFormatting sqref="B$1:B$1048576">
    <cfRule type="duplicateValues" dxfId="0" priority="4"/>
    <cfRule type="duplicateValues" dxfId="0" priority="5"/>
  </conditionalFormatting>
  <conditionalFormatting sqref="B89:B109 B111:B130">
    <cfRule type="duplicateValues" dxfId="0" priority="8"/>
  </conditionalFormatting>
  <printOptions horizontalCentered="1"/>
  <pageMargins left="0.251388888888889" right="0.251388888888889" top="0.751388888888889" bottom="0.751388888888889" header="0.298611111111111" footer="0.298611111111111"/>
  <pageSetup paperSize="9" scale="75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07" sqref="D307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07" sqref="D307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</cp:lastModifiedBy>
  <dcterms:created xsi:type="dcterms:W3CDTF">2016-12-02T08:54:00Z</dcterms:created>
  <dcterms:modified xsi:type="dcterms:W3CDTF">2025-05-12T09:42:12Z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ECE5DB1F9C8F4FCAB55E25ABC82DE867_13</vt:lpwstr>
  </property>
</Properties>
</file>