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67"/>
  </bookViews>
  <sheets>
    <sheet name="Sheet1" sheetId="1" r:id="rId1"/>
  </sheets>
  <definedNames>
    <definedName name="_xlnm._FilterDatabase" localSheetId="0" hidden="1">Sheet1!$A$1:$K$368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<sst xmlns="http://schemas.openxmlformats.org/spreadsheetml/2006/main" count="1475" uniqueCount="577">
  <si>
    <t>序号</t>
  </si>
  <si>
    <t>相对人地址</t>
  </si>
  <si>
    <t>违法行为类型</t>
  </si>
  <si>
    <t>处罚依据</t>
  </si>
  <si>
    <t>处罚决定日期</t>
  </si>
  <si>
    <t>案件类别</t>
  </si>
  <si>
    <t>襄城县回族镇建设街</t>
  </si>
  <si>
    <t>《食用农产品市场销售质量安全监督管理办法》第十五条</t>
  </si>
  <si>
    <t>《食用农产品市场销售质量安全监督管理办法》第四十二条</t>
  </si>
  <si>
    <t>食品</t>
  </si>
  <si>
    <t xml:space="preserve">襄城县丁营乡西杜村 </t>
  </si>
  <si>
    <t>《中华人民共和国食品安全法》第五十三条</t>
  </si>
  <si>
    <t>《中华人民共和国食品安全法》第一百二十六</t>
  </si>
  <si>
    <t>河南省许昌市襄城县八七广场西段路南</t>
  </si>
  <si>
    <t>《中华人民共和国食品安全法》第五十五条</t>
  </si>
  <si>
    <t>《中华人民共和国食品安全法》第一百二十五条</t>
  </si>
  <si>
    <t>襄城县茨沟乡广场南路107号</t>
  </si>
  <si>
    <t>襄城县颍阳镇新杨庄村</t>
  </si>
  <si>
    <t>襄城县首山大道北段金浩物流园内1栋4号</t>
  </si>
  <si>
    <t>《中华人民共和国食品安全法》第三十四条</t>
  </si>
  <si>
    <t>《中华人民共和国食品安全法》第一百三十六条</t>
  </si>
  <si>
    <t>河南省襄城县姜庄乡政府南</t>
  </si>
  <si>
    <t>河南省襄城县姜庄乡姜庄村</t>
  </si>
  <si>
    <t>襄城县城关镇新华路路东29号</t>
  </si>
  <si>
    <t>《河南省食品小作坊、小经营店、和小摊点管理条例》第十五条</t>
  </si>
  <si>
    <t>《河南省食品小作坊、小经营店和小摊点管理条例》第四十四</t>
  </si>
  <si>
    <t>河南省许昌市襄城县首山大道北段金浩物流园内1栋4号</t>
  </si>
  <si>
    <t>《中华人民共和国食品安全法》第一百二十六条</t>
  </si>
  <si>
    <t xml:space="preserve">襄城县首山大道中段  </t>
  </si>
  <si>
    <t xml:space="preserve">襄城县首山大道首山御苑15号楼 </t>
  </si>
  <si>
    <t>《合同行政监督管理办法》第七条</t>
  </si>
  <si>
    <t>《合同行政监督管理办法》第十八条</t>
  </si>
  <si>
    <t>合同</t>
  </si>
  <si>
    <t>襄城县紫云大道中段</t>
  </si>
  <si>
    <t xml:space="preserve">襄城县北关街46号   </t>
  </si>
  <si>
    <t>《中华人民共和国市场主体登记管理条例》第三条</t>
  </si>
  <si>
    <t>中华人民共和国市场主体登记管理条例》第四十三条</t>
  </si>
  <si>
    <t>无证（登记）</t>
  </si>
  <si>
    <t>许昌市襄城县紫云大道中段272号</t>
  </si>
  <si>
    <t>《中华人民共和国药品管理法》第一百零三条</t>
  </si>
  <si>
    <t>《中华人民共和国药品管理法》第一百二十六条</t>
  </si>
  <si>
    <t>药品</t>
  </si>
  <si>
    <t xml:space="preserve">河南省许昌市襄城县城关镇乾明大道2号院 </t>
  </si>
  <si>
    <t>《中华人民共和国广告法》第八条</t>
  </si>
  <si>
    <t>《中华人民共和国广告法》第五十九条</t>
  </si>
  <si>
    <t>广告</t>
  </si>
  <si>
    <t xml:space="preserve">河南省许昌市襄城县北郊马园路口群发农产品批发市场果品区6号  </t>
  </si>
  <si>
    <t>襄城县循环经济产业集聚区</t>
  </si>
  <si>
    <t>《中华人民共和国食品安全法》第七十一条</t>
  </si>
  <si>
    <t>襄城县茨沟乡烟城路中段路南21-24号商铺</t>
  </si>
  <si>
    <t>《河南省食品小作坊、小经营店和小摊点管理条例》第十三条</t>
  </si>
  <si>
    <t>《河南省食品小作坊、小经营店和小摊点管理条例》第四十九条</t>
  </si>
  <si>
    <t>襄城县曙光路西段路南</t>
  </si>
  <si>
    <t>《化妆品监督管理条例》第三十八条</t>
  </si>
  <si>
    <t>《化妆品监督管理条例》第六十二条</t>
  </si>
  <si>
    <t>化妆品</t>
  </si>
  <si>
    <t>河南省许昌市襄城县城关镇石羊街（三高对面）168号</t>
  </si>
  <si>
    <t>《中华人民共和国广告法》第四十六条</t>
  </si>
  <si>
    <t>《中华人民共和国广告法》第五十八条</t>
  </si>
  <si>
    <t>河南省许昌市襄城县城关镇中心路东段1188</t>
  </si>
  <si>
    <t>《中华人民共和国广告法》第三十四条</t>
  </si>
  <si>
    <t>河南省襄城县库庄乡紫云大道北段污水处理厂4楼</t>
  </si>
  <si>
    <t>《中华人民共和国价格法》第十二条</t>
  </si>
  <si>
    <t>《中华人民共和国价格法》第四十一条</t>
  </si>
  <si>
    <t>价格</t>
  </si>
  <si>
    <t xml:space="preserve">襄城县麦岭镇沈李村     </t>
  </si>
  <si>
    <t>《医疗器械监督管理条例》第五十条</t>
  </si>
  <si>
    <t>《医疗器械监督管理条例》第八十九条</t>
  </si>
  <si>
    <t>医疗器械</t>
  </si>
  <si>
    <t>襄城县十里铺镇马园村</t>
  </si>
  <si>
    <t>《中华人民共和国药品管理法》第五十三条</t>
  </si>
  <si>
    <t>河南省许昌市襄城县迎宾路西段685号</t>
  </si>
  <si>
    <t>《药品经营和使用质量监督管理办法》“第四十二条</t>
  </si>
  <si>
    <t>《药品经营和使用质量监督管理办法》第七十一条</t>
  </si>
  <si>
    <t>襄城县十里铺镇付庄村</t>
  </si>
  <si>
    <t>《食品生产经营监督检查管理办法》第二十六条</t>
  </si>
  <si>
    <t>《食品生产经营监督检查管理办法》第四十八条</t>
  </si>
  <si>
    <t>河南省许昌市襄城县库庄镇西库村56号</t>
  </si>
  <si>
    <t>《医疗器械监督管理条例》第四十五条</t>
  </si>
  <si>
    <t xml:space="preserve"> 河南省许昌市襄城县山头店镇张店村   </t>
  </si>
  <si>
    <t>《中华人民共和国价格法》第三十九条</t>
  </si>
  <si>
    <t>襄城县紫云镇95号</t>
  </si>
  <si>
    <t>《中华人民共和国药品管理法》第五十七条</t>
  </si>
  <si>
    <t>《中华人民共和国药品管理法》第一百三十条</t>
  </si>
  <si>
    <t>河南省许昌市襄城县紫云镇祠堂村</t>
  </si>
  <si>
    <t>襄城县紫云镇孙祠堂村</t>
  </si>
  <si>
    <t>《河南省食品小作坊、小经营店和小摊点管理条例》第十二条</t>
  </si>
  <si>
    <t>《河南省食品小作坊、小经营店和小摊点管理条例》第四十八条</t>
  </si>
  <si>
    <t>襄城县紫云镇张村</t>
  </si>
  <si>
    <t>《中华人民共和国市场主体登记管理条例》第三条；《中华人民共和国产品质量法》第十三条</t>
  </si>
  <si>
    <t>《中华人民共和国市场主体登记管理条例》第四十三条；中华人民共和国产品质量法》第四十九</t>
  </si>
  <si>
    <t>无证、质量</t>
  </si>
  <si>
    <t>河南省许昌市襄城县中心路中段228号</t>
  </si>
  <si>
    <t>《中华人民共和国产品质量法》第三十九条</t>
  </si>
  <si>
    <t>《中华人民共和国产品质量法》第五十条</t>
  </si>
  <si>
    <t>质量</t>
  </si>
  <si>
    <t>河南省许昌市襄城县姜庄乡姜庄村</t>
  </si>
  <si>
    <t>《药品流通监督管理办法》第十八条</t>
  </si>
  <si>
    <t>《药品经营和使用质量监督管理办法》第七十二条</t>
  </si>
  <si>
    <t>河南省许昌市襄城县颍阳镇菅庄村</t>
  </si>
  <si>
    <t>许昌市襄城县城关镇虹桥市场20号</t>
  </si>
  <si>
    <t>《食用农产品市场销售质量安全监督管理办法》第八条</t>
  </si>
  <si>
    <t xml:space="preserve">襄城县丁营乡西杜村  </t>
  </si>
  <si>
    <t>襄城县丁营乡沟刘村</t>
  </si>
  <si>
    <t>《河南省食品小作坊、小经营店和小摊点管理条例》第十六条</t>
  </si>
  <si>
    <t>《河南省食品小作坊、小经营店和小摊点管理条例》第四十五条</t>
  </si>
  <si>
    <t xml:space="preserve">河南省许昌市襄城县颖河大桥311国道东
100米处 </t>
  </si>
  <si>
    <t>襄城县十里铺镇井内村</t>
  </si>
  <si>
    <t xml:space="preserve">襄城县回族镇东街 </t>
  </si>
  <si>
    <t>《中华人民共和国计量法》第九条</t>
  </si>
  <si>
    <t>《中华人民共和国计量法实施细则》第四十三条</t>
  </si>
  <si>
    <t>计量</t>
  </si>
  <si>
    <t>河南省许昌市经济开发区朝阳路与长庆街交叉口铼孚特办公室楼6楼北侧</t>
  </si>
  <si>
    <t>河南省电梯安全监督管理办法》第二十三条</t>
  </si>
  <si>
    <t>《河南省电梯安全监督管理办法》第三十九条</t>
  </si>
  <si>
    <t>电梯</t>
  </si>
  <si>
    <t xml:space="preserve">襄城县曙光路中段路东7号   </t>
  </si>
  <si>
    <t>《中华人民共和国计量法》第二十七条</t>
  </si>
  <si>
    <t>《中华人民共和国计量法实施细则》第四十八条</t>
  </si>
  <si>
    <t xml:space="preserve"> 襄城县紫云大道与泰安路交汇处 </t>
  </si>
  <si>
    <t>河南省许昌市襄城县汾陈镇汾陈村</t>
  </si>
  <si>
    <t xml:space="preserve">河南省襄城县北环路私营经济区二环路南侧 </t>
  </si>
  <si>
    <t>《中华人民共国食品安全法》三十四条</t>
  </si>
  <si>
    <t>《中华人民共国食品安全法》第一百二十四条</t>
  </si>
  <si>
    <t xml:space="preserve">襄城县麦岭镇麦西村 </t>
  </si>
  <si>
    <t xml:space="preserve">襄城县湛北乡七里店村17号  </t>
  </si>
  <si>
    <t>《药品经营和使用质量监督管理办法》第四十二条</t>
  </si>
  <si>
    <t>襄城县湛北乡紫云大道与七紫路交叉口南500米西侧88号</t>
  </si>
  <si>
    <t>河南省许昌市襄城县城关镇紫云大道中段与曙光路交叉口路东10号店</t>
  </si>
  <si>
    <t>《中华人民共国食品安全法》五十三条</t>
  </si>
  <si>
    <t>襄城县范湖乡范西村</t>
  </si>
  <si>
    <t xml:space="preserve">襄城县姜庄乡汪集村  </t>
  </si>
  <si>
    <t>《食品生产经营监督检查管理办法》第三十九条</t>
  </si>
  <si>
    <t>襄城县麦岭镇前纪村</t>
  </si>
  <si>
    <t>《中华人民共和国食品安全法》第六十八条</t>
  </si>
  <si>
    <t>许昌市襄城县泰安路东段路南昇达福苑A座13号</t>
  </si>
  <si>
    <t>襄城县汾陈乡方庄村</t>
  </si>
  <si>
    <t xml:space="preserve">襄城县汾陈乡半坡店村2组 </t>
  </si>
  <si>
    <t xml:space="preserve">襄城县山头店镇创业路   </t>
  </si>
  <si>
    <t>河南省许昌市襄城县青云路与烟城路交叉口南20米路西</t>
  </si>
  <si>
    <t>襄城县姜庄乡白亭村</t>
  </si>
  <si>
    <t>襄城县姜庄乡大营村</t>
  </si>
  <si>
    <t xml:space="preserve">襄城县姜庄乡任庄村 </t>
  </si>
  <si>
    <t>襄城县台湾城凤凰路中段路北</t>
  </si>
  <si>
    <t>《中华人民共和国反食品浪费法》第七条</t>
  </si>
  <si>
    <t>《中华人民共和国反食品浪费法》第二十八条</t>
  </si>
  <si>
    <t>襄城县台湾城凤凰路东段路北玉兰苑南口东第一间商铺367号</t>
  </si>
  <si>
    <t>襄城县台湾城凤凰路中段北侧</t>
  </si>
  <si>
    <t>襄城县汾陈乡后河庄村</t>
  </si>
  <si>
    <t>襄城县山头店镇耿庄村</t>
  </si>
  <si>
    <t>河南省许昌市襄城县紫云大道北段路东锦绣花园西门19号</t>
  </si>
  <si>
    <t>河南省许昌市襄城县台湾城凤凰路中段路北门面1206号</t>
  </si>
  <si>
    <t>襄城县中心路路北</t>
  </si>
  <si>
    <t xml:space="preserve"> 襄城县中心路东段路北 </t>
  </si>
  <si>
    <t>襄城县紫云镇刘楼村</t>
  </si>
  <si>
    <t>襄城县阿里山路与凤凰路交叉口向东300米路北</t>
  </si>
  <si>
    <t>襄城县中心路东段路南26号</t>
  </si>
  <si>
    <t xml:space="preserve">襄城县城关镇中心路中段路南529号  </t>
  </si>
  <si>
    <t xml:space="preserve"> 河南省许昌市襄城县湛北乡姜店村</t>
  </si>
  <si>
    <t xml:space="preserve">襄城县台湾城凤凰路东段路南 </t>
  </si>
  <si>
    <t>襄城县泰安路中段路南</t>
  </si>
  <si>
    <t xml:space="preserve">襄城县库庄镇李树村 </t>
  </si>
  <si>
    <t xml:space="preserve">襄城县凤凰路与阿里山路交叉口东北角第二间商铺 </t>
  </si>
  <si>
    <t xml:space="preserve">襄城县丁营乡榆孙村  </t>
  </si>
  <si>
    <t>襄城县湛北乡姜店村280号</t>
  </si>
  <si>
    <t xml:space="preserve">襄城县湛北乡姜店村208号 </t>
  </si>
  <si>
    <t xml:space="preserve">襄城县湛北乡七里店村101号 </t>
  </si>
  <si>
    <t>襄城县姜庄乡耿庄村</t>
  </si>
  <si>
    <t xml:space="preserve">襄城县范湖乡庙上村116号 </t>
  </si>
  <si>
    <t>《化妆品监督管理条例》第第六十二条</t>
  </si>
  <si>
    <t>襄城县万汇龙国际装饰城28号楼211、212号商铺</t>
  </si>
  <si>
    <t>中华人民共和国商标法》第五十七条</t>
  </si>
  <si>
    <t>《中华人民共和国商标法》第六十条</t>
  </si>
  <si>
    <t>商标</t>
  </si>
  <si>
    <t>襄城县丁营乡柏宁岗</t>
  </si>
  <si>
    <t xml:space="preserve">襄城县丁营乡柏宁岗    </t>
  </si>
  <si>
    <t xml:space="preserve">襄城县颍桥回族镇西街328号 </t>
  </si>
  <si>
    <t>襄城县回族镇东街31号</t>
  </si>
  <si>
    <t xml:space="preserve">襄城县颍桥回族镇南街520号  </t>
  </si>
  <si>
    <t>襄城县颍桥回族镇十字街口向东30米路北128号</t>
  </si>
  <si>
    <t>襄城县回族镇东街</t>
  </si>
  <si>
    <t xml:space="preserve">襄城县十里铺镇八七名苑南门18、19号 </t>
  </si>
  <si>
    <t xml:space="preserve">襄城县十里铺镇马园群发市场内底商楼干调南区9号 </t>
  </si>
  <si>
    <t>襄城县八七广场名苑11号楼28-30号</t>
  </si>
  <si>
    <t>襄城县十里铺镇商庄村</t>
  </si>
  <si>
    <t xml:space="preserve">襄城县中心路东段路南  </t>
  </si>
  <si>
    <t>《中华人民共和国固体废物污染环境防治法》第六十八条</t>
  </si>
  <si>
    <t>《中华人民共和国固体废物污染环境防治法》第一百零五条</t>
  </si>
  <si>
    <t>过度包装</t>
  </si>
  <si>
    <t>襄城县姜庄乡石营村</t>
  </si>
  <si>
    <t>河南省许昌市襄城县双庙乡新村</t>
  </si>
  <si>
    <t>襄城县中心路东段路南</t>
  </si>
  <si>
    <t>河南省襄城县紫云镇黄柳西村</t>
  </si>
  <si>
    <t>襄城县建设路与襄禹路交叉口向北100米路东</t>
  </si>
  <si>
    <t xml:space="preserve"> 河南省襄城县王洛镇冢王村 </t>
  </si>
  <si>
    <t xml:space="preserve">河南省许昌市襄城县十里铺镇十里铺村    </t>
  </si>
  <si>
    <t>襄城县八七路西段路北</t>
  </si>
  <si>
    <t>襄城县紫云镇道庄里川社区</t>
  </si>
  <si>
    <t xml:space="preserve">襄城县双庙乡郭白村 </t>
  </si>
  <si>
    <t xml:space="preserve">襄城县双庙乡付庄村  </t>
  </si>
  <si>
    <t>襄城县汾陈乡汾陈村5组</t>
  </si>
  <si>
    <t>襄城县汾陈乡汾陈广场3号</t>
  </si>
  <si>
    <t>襄城县虹桥市场</t>
  </si>
  <si>
    <t>襄城县凤凰路西段路南</t>
  </si>
  <si>
    <t xml:space="preserve">襄城县八七路鼎鑫御园5号楼1层107商铺 </t>
  </si>
  <si>
    <t>襄城县市政广场南路府城花园2栋12号</t>
  </si>
  <si>
    <t>河南省许昌市襄城县日月潭路与阿里山路十字路口向西150米路南</t>
  </si>
  <si>
    <t>襄城县湛北乡姜店社区</t>
  </si>
  <si>
    <t>襄城县湛北镇杨庄村9组</t>
  </si>
  <si>
    <t xml:space="preserve">河南省许昌市襄城县茨沟乡茨沟西村 </t>
  </si>
  <si>
    <t xml:space="preserve">河南省许昌市襄城县十里铺镇八七名苑小区南门东侧31、32号 </t>
  </si>
  <si>
    <t>襄城县王洛镇杨楼村</t>
  </si>
  <si>
    <t>襄城县双庙乡湾张村</t>
  </si>
  <si>
    <t>《药品经营和使用质量监督管理办法》第五十二条</t>
  </si>
  <si>
    <t>《药品经营和使用质量监督管理办法》第七十三条</t>
  </si>
  <si>
    <t>襄城县双庙乡三街村</t>
  </si>
  <si>
    <t xml:space="preserve">襄城县城关镇许南路中段 </t>
  </si>
  <si>
    <t>河南省许昌市襄城县城关镇新华路03号</t>
  </si>
  <si>
    <t>河南省许昌市襄城县城关镇中心路中段路南68号</t>
  </si>
  <si>
    <t xml:space="preserve">河南省许昌市襄城县城关镇新华路北段路东23号 </t>
  </si>
  <si>
    <t>襄城县新华路路西首山所隔壁01号</t>
  </si>
  <si>
    <t xml:space="preserve">襄城县城关镇新华路路东33号 </t>
  </si>
  <si>
    <t xml:space="preserve">河南省许昌市襄城县城关镇紫云大道与中心路交叉口路西701号 </t>
  </si>
  <si>
    <t>许昌市襄城县麦岭镇沈李村</t>
  </si>
  <si>
    <t>襄城县麦岭镇岗西中街</t>
  </si>
  <si>
    <t>襄城县颍阳镇槐树王市场</t>
  </si>
  <si>
    <t>食品生产经营监督检查管理办法》第三十九条</t>
  </si>
  <si>
    <t>襄城县颍阳镇新杨庄村252号</t>
  </si>
  <si>
    <t xml:space="preserve">襄城县颍阳镇新杨庄马庄村86号  </t>
  </si>
  <si>
    <t xml:space="preserve">襄城县城关镇烟城商业街中段路北256号 </t>
  </si>
  <si>
    <t>襄城县城关镇烟城商业街中段路南89号</t>
  </si>
  <si>
    <t xml:space="preserve">襄城县首山大道南段瑞泰公馆路西116号    </t>
  </si>
  <si>
    <t xml:space="preserve">襄城县城关镇烟城商业街西段路北422号 </t>
  </si>
  <si>
    <t>河南省许昌市襄城县城关镇东大街</t>
  </si>
  <si>
    <t xml:space="preserve">襄城县颍阳镇马庄村   </t>
  </si>
  <si>
    <t>河南省许昌市襄城县丁营乡政府中心街</t>
  </si>
  <si>
    <t>河南省许昌市襄城县麦岭镇沈李村</t>
  </si>
  <si>
    <t xml:space="preserve">襄城县汾陈乡老庄村 </t>
  </si>
  <si>
    <t>《学校食品安全与营养健康管理规定》第四十条</t>
  </si>
  <si>
    <t>《《学校食品安全与营养健康管理规定》第五十六条</t>
  </si>
  <si>
    <t>襄城县范湖乡康封村</t>
  </si>
  <si>
    <t xml:space="preserve">襄城县范湖乡范西村96号 </t>
  </si>
  <si>
    <t>食品生产经营监督检查管理办法》第二十六条</t>
  </si>
  <si>
    <t xml:space="preserve">襄城县十里铺镇方头村  </t>
  </si>
  <si>
    <t>《中华人民共和国食品安全法》第一百三十五条第二款</t>
  </si>
  <si>
    <t>《中华人民共和国食品安全法》第一百三十五条</t>
  </si>
  <si>
    <t xml:space="preserve">襄城县范湖乡大陈村柳树王村  </t>
  </si>
  <si>
    <t>襄城县范湖乡竹园村</t>
  </si>
  <si>
    <t>《河南省食品小作坊、小经营店和小摊点管理条例》第十五条</t>
  </si>
  <si>
    <t>河南省食品小作坊、小经营店和小摊点管理条例》第四十四条</t>
  </si>
  <si>
    <t>河南省襄城县茨沟乡茨西村</t>
  </si>
  <si>
    <t>河南省许昌市襄城县王洛镇王洛村南街</t>
  </si>
  <si>
    <t xml:space="preserve">襄城县库庄镇刘庄村 </t>
  </si>
  <si>
    <t>襄城县双庙乡化行村</t>
  </si>
  <si>
    <t>《中华人民共和国食品安全》第一百二十六条</t>
  </si>
  <si>
    <t xml:space="preserve">襄城县汾陈乡双楼张村   </t>
  </si>
  <si>
    <t>《中华人民共和国食品安全法》第三十三条</t>
  </si>
  <si>
    <t xml:space="preserve"> 襄城县汾陈乡汾陈村188号</t>
  </si>
  <si>
    <t>《药品经营和使用质量监督管理办法》第三十九条</t>
  </si>
  <si>
    <t>河南省襄城县湛北乡非农居民户</t>
  </si>
  <si>
    <t>《学校食品安全与营养健康管理规定》第五十六条</t>
  </si>
  <si>
    <t>襄城县紫云镇雪楼村</t>
  </si>
  <si>
    <t>河南省许昌市襄城县山头店乡乔柿园村4组</t>
  </si>
  <si>
    <t>《中华人民共和国计量法实施细则（2022修订）》第二十二条　</t>
  </si>
  <si>
    <t>《中华人民共和国计量法实施细则（2022修订）》第四十三条</t>
  </si>
  <si>
    <t>河南省许昌市襄城县范湖乡范西村</t>
  </si>
  <si>
    <t>襄城县颍桥回族镇东街北街交叉口东50米路北88号</t>
  </si>
  <si>
    <t>中华人民共和国药品管理法》第五十七条　</t>
  </si>
  <si>
    <t xml:space="preserve">《中华人民共和国药品管理法》第一百三十条 </t>
  </si>
  <si>
    <t xml:space="preserve">襄城县回族镇中段东街277号   </t>
  </si>
  <si>
    <t>襄城县双庙乡新村</t>
  </si>
  <si>
    <t>《中华人民共和国食品安全法》第七十一条　</t>
  </si>
  <si>
    <t>中华人民共和国食品安全》第一百二十五条</t>
  </si>
  <si>
    <t>襄城县汾陈乡促进李村1组</t>
  </si>
  <si>
    <t>《中华人民共和国计量法》第二十六条</t>
  </si>
  <si>
    <t>中华人民共和国计量法实施细则》第四十六条</t>
  </si>
  <si>
    <t>安徽省六安市六拂路顺大市场2栋402室</t>
  </si>
  <si>
    <t>中华人民共和国特种设备安全法》第三十三条</t>
  </si>
  <si>
    <t>《中华人民共和国特种设备安全法》第八十三条</t>
  </si>
  <si>
    <t>特种设备</t>
  </si>
  <si>
    <t xml:space="preserve">襄城县麦岭镇后纪村   </t>
  </si>
  <si>
    <t>河南省襄城县颍桥回族镇东街</t>
  </si>
  <si>
    <t xml:space="preserve">襄城县紫云镇孙祠堂村      </t>
  </si>
  <si>
    <t xml:space="preserve">襄城县山头店镇蔡冯村 </t>
  </si>
  <si>
    <t>《中华人民共和国食品安全法》第五十三条　</t>
  </si>
  <si>
    <t>襄城县汾陈乡汾陈村十字路口向西100米</t>
  </si>
  <si>
    <t>《中华人民共和国食品安全法》第三十四条　</t>
  </si>
  <si>
    <t>《中华人民共和国食品安全法》第一百二十四条</t>
  </si>
  <si>
    <t xml:space="preserve"> 河南省许昌市襄城县库庄镇库西村</t>
  </si>
  <si>
    <t>《中华人民共和国食品安全法》第五十五条　</t>
  </si>
  <si>
    <t>襄城县虹桥路北段路东26号</t>
  </si>
  <si>
    <t>《中华人民共和国食品安全法》第一百二十七条</t>
  </si>
  <si>
    <t>河南省许昌市襄城县丁营乡丁营村</t>
  </si>
  <si>
    <t>《药品经营和使用质量监督管理办法》第四十二条 第一款</t>
  </si>
  <si>
    <t>河南省许昌市襄城县茨沟乡王庄村</t>
  </si>
  <si>
    <t>《中华人民共和国食品安全法(2021修正)》第五十三条</t>
  </si>
  <si>
    <t>《中华人民共和国食品安全法(2021修正)》第一百二十六条第一款</t>
  </si>
  <si>
    <t>河南省许昌市魏都区莲城大道一峰国际 823
室</t>
  </si>
  <si>
    <t xml:space="preserve">《中华人民共和国广告法(2021修正)》第二十六条 </t>
  </si>
  <si>
    <t xml:space="preserve">《中华人民共和国广告法(2021修正)》第五十八条 </t>
  </si>
  <si>
    <t>河南省许昌市襄城县茨沟乡马窑村文化路与
灵武大道交叉口西南侧恒达熙郡 S12 号商铺</t>
  </si>
  <si>
    <t>《中华人民共和国广告法(2021修正)》第五十八条</t>
  </si>
  <si>
    <t>河南省许昌市襄城县丁营乡柏宁岗</t>
  </si>
  <si>
    <t>《中华人民共和国药品管理法(2019修订)》第五十三条</t>
  </si>
  <si>
    <t>《中华人民共和国药品管理法(2019修订)》第一百二十六条</t>
  </si>
  <si>
    <t>河南省许昌市襄城县十里铺镇商庄村</t>
  </si>
  <si>
    <t xml:space="preserve">《河南省食品小作坊、小经营店和小摊点管理条例》第十六条 </t>
  </si>
  <si>
    <t xml:space="preserve">《河南省食品小作坊、小经营店和小摊点管理条例》第四十五条 </t>
  </si>
  <si>
    <t>河南省许昌市襄城县十里铺镇吕庄村</t>
  </si>
  <si>
    <t>河南省许昌市襄城县丁营乡西杜村</t>
  </si>
  <si>
    <t>河南省许昌市襄城县范湖乡裴昌村 75 号</t>
  </si>
  <si>
    <t xml:space="preserve">《河南省食品小作坊、小经营店和小摊点管理条例》 第十六条 </t>
  </si>
  <si>
    <t xml:space="preserve">药品 </t>
  </si>
  <si>
    <t>河南省许昌市襄城县</t>
  </si>
  <si>
    <t>《互联网广告管理办法》第九条第二款</t>
  </si>
  <si>
    <t>《互联网广告管理办法》第二十五条</t>
  </si>
  <si>
    <t xml:space="preserve">《中华人民共和国食品安全法(2021修正)》第五十五条 </t>
  </si>
  <si>
    <t xml:space="preserve">《中华人民共和国食品安全法(2021修正)》第一百二十五条 </t>
  </si>
  <si>
    <t xml:space="preserve">河南省许昌市襄城县烟城路中段路北 </t>
  </si>
  <si>
    <t xml:space="preserve">《化妆品监督管理条例》第三十八条 </t>
  </si>
  <si>
    <t>《化妆品监督管理条例》第六十二条第一款</t>
  </si>
  <si>
    <t xml:space="preserve">《互联网广告管理办法》第九条 </t>
  </si>
  <si>
    <t>河南省许昌市襄城县汾陈乡汾陈村 23 号</t>
  </si>
  <si>
    <t>《中华人民共和国认证认可条例(2023修订)》第二十七条</t>
  </si>
  <si>
    <t>《中华人民共和国认证认可条例(2023修订)》第六十六条</t>
  </si>
  <si>
    <t>认证</t>
  </si>
  <si>
    <t>河南省许昌市襄城县颍阳镇桥南 311 国道路东槐树王市场 3 号</t>
  </si>
  <si>
    <t>河南省许昌市襄城县青云路东侧八七路南侧鼎鑫襄御园B楼25层</t>
  </si>
  <si>
    <t xml:space="preserve">《合同行政监督管理办法》第七条 </t>
  </si>
  <si>
    <t>河南省许昌市襄城县建设路与阿里山路交叉口宏光实业院内 1 号</t>
  </si>
  <si>
    <t xml:space="preserve">《中华人民共和国食品安全法(2021修正)》第五十条 </t>
  </si>
  <si>
    <t xml:space="preserve">《中华人民共和国食品安全法(2021修正)》第一百二十六条 </t>
  </si>
  <si>
    <t>河南省许昌市襄城县阿里山路与北环路交叉口西 100 米</t>
  </si>
  <si>
    <t>《中华人民共和国食品安全法(2021修正)》第一百二十六条</t>
  </si>
  <si>
    <t>河南省许昌市襄城县双庙乡郭白村 3 组 01号</t>
  </si>
  <si>
    <t>《河南省食品小作坊、小经营店和小摊点管理条例》第四十四条</t>
  </si>
  <si>
    <t>河南省许昌市襄城县城关镇中心路一峰城市广场四楼</t>
  </si>
  <si>
    <t>河南省许昌市襄城县台湾城阿里山路中段路西</t>
  </si>
  <si>
    <t>河南省许昌市襄城县姜庄乡耿庄村</t>
  </si>
  <si>
    <t>《中华人民共和国食品安全法(2021修正)》第三十四条</t>
  </si>
  <si>
    <t xml:space="preserve">《中华人民共和国食品安全法(2021修正)》第一百二十四条 </t>
  </si>
  <si>
    <t>河南省许昌市襄城县首山大道北段路东</t>
  </si>
  <si>
    <t xml:space="preserve">《中华人民共和国商标法(2019修正)》第五十七条 </t>
  </si>
  <si>
    <t xml:space="preserve">《中华人民共和国商标法(2019修正)》第六十条 </t>
  </si>
  <si>
    <t>河南省许昌市襄城县双庙乡前卢村 103 号</t>
  </si>
  <si>
    <t xml:space="preserve">《化妆品监督管理条例》第六十二条 </t>
  </si>
  <si>
    <t>河南省许昌市襄城县范湖乡宋庄村岗上</t>
  </si>
  <si>
    <t>河南省许昌市襄城县湛北乡侯楼村</t>
  </si>
  <si>
    <t>《中华人民共和国特种设备安全法》第四十条第三款</t>
  </si>
  <si>
    <t>《中华人民共和国特种设备安全法》第八十四条第一项</t>
  </si>
  <si>
    <t>河南省许昌市襄城县城关镇新华路中段路西20 号门面</t>
  </si>
  <si>
    <t>河南省许昌市襄城县姜庄乡大营南村</t>
  </si>
  <si>
    <t>《河南省食品小作坊、小经营店和小摊点管理条例》  第十三条  第四项</t>
  </si>
  <si>
    <t>《河南省食品小作坊、小经营店和小摊点管理条例》第四十四条第二项</t>
  </si>
  <si>
    <t>河南省许昌市襄城县文昌路与阿里山路交叉口往南 100 米路西 372 号</t>
  </si>
  <si>
    <t>河南省许昌市襄城县紫云镇马赵村</t>
  </si>
  <si>
    <t xml:space="preserve">《河南省食品小作坊、小经营店和小摊点管理条例》第四十四条 </t>
  </si>
  <si>
    <t>河南省许昌市襄城县湛北乡七里店村</t>
  </si>
  <si>
    <t>河南省许昌市襄城县茨沟乡乔皮村 528 号</t>
  </si>
  <si>
    <t xml:space="preserve">《中华人民共和国食品安全法(2021修正)》 第三十四条 </t>
  </si>
  <si>
    <t>《中华人民共和国食品安全法(2021修正)》 / 第一百二十四条、第二款</t>
  </si>
  <si>
    <t>河南省许昌市襄城县紫云镇坡刘村</t>
  </si>
  <si>
    <t xml:space="preserve">《中华人民共和国计量法实施细则（2022修订）》第十一条 </t>
  </si>
  <si>
    <t>河南省许昌市襄城县双庙乡上寨村</t>
  </si>
  <si>
    <t>河南省许昌市襄城县阿里山路与文化路交叉口北 70 米路东 6 号</t>
  </si>
  <si>
    <t xml:space="preserve">《河南省食品小作坊、小经营店和小摊点管理条例》 第四十四条 </t>
  </si>
  <si>
    <t>《中华人民共和国市场主体登记管理条例》第四十三条</t>
  </si>
  <si>
    <t>登记</t>
  </si>
  <si>
    <t>河南省许昌市襄城县颍阳镇新杨庄马庄 172
号</t>
  </si>
  <si>
    <t>《河南省食品小作坊、小经营店和小摊点管理条例》第四十三条 第一款</t>
  </si>
  <si>
    <t>《河南省食品小作坊、小经营店和小摊点管理条例》第四十三条第一款</t>
  </si>
  <si>
    <t xml:space="preserve">食品 </t>
  </si>
  <si>
    <t>河南省河南省许昌市襄城县紫云镇孙祠堂村
柳林 148 号</t>
  </si>
  <si>
    <t>《强制性产品认证管理规定（2022修订）》第二十四条第五项</t>
  </si>
  <si>
    <t>《强制性产品认证管理规定（2022修订）》第五十四条第二项</t>
  </si>
  <si>
    <t>河南省襄城县颍阳镇粮所门面房 33 号</t>
  </si>
  <si>
    <t>《中华人民
共和国市场主体登记管理条例》第三条</t>
  </si>
  <si>
    <t>《中华
人民共和国市场主体登记管理条例》第四十三条</t>
  </si>
  <si>
    <t>河南省许昌市襄城县中心路中段路北88号</t>
  </si>
  <si>
    <t>《中华人民共和国产品质量法》第十三条</t>
  </si>
  <si>
    <t>《中华人民共和国产品质量法》第四十九条</t>
  </si>
  <si>
    <t>河南省许昌市襄城县汾陈乡老庄村</t>
  </si>
  <si>
    <t>《《中华人民共和国食品安全法》第三十四条</t>
  </si>
  <si>
    <t>据《中华人民共和国食品安全法(2021 修正)》第一百二十四条</t>
  </si>
  <si>
    <t>襄城县丁营乡商业街 89 号</t>
  </si>
  <si>
    <t>《医疗
器械监督管理条例》第五十五条</t>
  </si>
  <si>
    <t>《医疗器械监督管理条例》第八十六条</t>
  </si>
  <si>
    <t>河南省许昌市襄城县襄城县紫云大道南段</t>
  </si>
  <si>
    <t>《河南省食品小作坊、小经营店和小摊点管理条例》第十二条　</t>
  </si>
  <si>
    <t>襄城县丁营乡商业街 161 号</t>
  </si>
  <si>
    <t>河南省许昌市襄城县迎宾路东段</t>
  </si>
  <si>
    <t>违反了《中华人民共和国商标
法(2019 修正)》 / 第五十七条　</t>
  </si>
  <si>
    <t>《中华人民共和国商标法(2019 修正)》第六十条</t>
  </si>
  <si>
    <t>襄城县丁营乡铁路北村 93 号</t>
  </si>
  <si>
    <t>《河南省食品小作坊、小经营店和小摊点管理条例》第四十
五条</t>
  </si>
  <si>
    <t>河南省许昌市襄城县双庙乡刘店村</t>
  </si>
  <si>
    <t>《河南省食品小作坊、小经营店和小摊点管理条例》第四条</t>
  </si>
  <si>
    <t>河南省襄城县汾陈乡汾陈村</t>
  </si>
  <si>
    <t>《中华人民共和国食品安全法(2021修正)》第六十七条</t>
  </si>
  <si>
    <t>《中华人民共和国食品安全法(2021修正)》第一百二十五条</t>
  </si>
  <si>
    <t>河南省襄城县紫云镇黄南村商业街 329 号</t>
  </si>
  <si>
    <t>河南省许昌市襄城县紫云镇</t>
  </si>
  <si>
    <t>《食用农产品市场销售质量安全监督管理
办法》第四十二条</t>
  </si>
  <si>
    <t>襄城县丁营乡丁营街</t>
  </si>
  <si>
    <t>河南省河南省许昌市襄城县汾陈乡颖冢公路东段路南 180 号</t>
  </si>
  <si>
    <t>《中华人民共和国产品质量法》第三十九条　</t>
  </si>
  <si>
    <t>《中华人民共和国
产品质量法》第四十九条</t>
  </si>
  <si>
    <t>河南省许昌市襄城县汾陈乡汾陈村</t>
  </si>
  <si>
    <t>《强制性产品认证管理规定》第二十四条　</t>
  </si>
  <si>
    <t>《强制性产品认证管理规定（2022修订）》第五十四条</t>
  </si>
  <si>
    <t>河南省许昌市襄城县颖阳镇大河村 953 号</t>
  </si>
  <si>
    <t>河南省许昌市襄城县山头店乡大陈村 067 号</t>
  </si>
  <si>
    <t>河南省许昌市襄城县襄城县双庙乡新村</t>
  </si>
  <si>
    <t>《中华人民共和国价格法》第十三条</t>
  </si>
  <si>
    <t>《中华人民共和国价格法》第四十二条</t>
  </si>
  <si>
    <t>河南省河南省许昌市襄城县双庙乡徐庄 88
号</t>
  </si>
  <si>
    <t>河南省襄城县十里铺镇鲁外村</t>
  </si>
  <si>
    <t>《中华人民共和国市场主体登记管理条例》第三十六条</t>
  </si>
  <si>
    <t>《中华人民共和国市场主体登记管理条例》第四十八条</t>
  </si>
  <si>
    <t>河南省襄城县十里铺镇仝庄村</t>
  </si>
  <si>
    <t>襄城县王洛镇政府路中段30号</t>
  </si>
  <si>
    <t>《药品经营质量管理规范》第八十三条</t>
  </si>
  <si>
    <t>河南省襄城县十里铺镇井内村</t>
  </si>
  <si>
    <t>河南省许昌市襄城县十里铺镇十里铺村</t>
  </si>
  <si>
    <t>河南省许昌市襄城县十里铺镇十里铺社区 5 组</t>
  </si>
  <si>
    <t>《工业产品销售单位落实质量安全主体责任监督管理规定》第三条</t>
  </si>
  <si>
    <t>《工业产品销售单位落实质量安全主体责任监督管理规定》第十七条</t>
  </si>
  <si>
    <t>襄城县襄禹路与建设路交叉口西北角 6 号</t>
  </si>
  <si>
    <t>河南省河南省许昌市襄城县湛北乡侯楼村 568
号</t>
  </si>
  <si>
    <t>《特种设备使用单位落实使用安全主体责任监督管理规定》第五十八条</t>
  </si>
  <si>
    <t>《特种设备使用单位落实使用安全主体责任监督管理规定》第六十六条</t>
  </si>
  <si>
    <t>河南省许昌市襄城县紫云镇公路南侧 6 号</t>
  </si>
  <si>
    <t>襄城县丁营乡楼李村</t>
  </si>
  <si>
    <t xml:space="preserve">《河南省食品小作坊、小经营店和小摊点管理条例》第十六
条 </t>
  </si>
  <si>
    <t>《工业产品销售单位落实质量安全主体责任监督管理规定》/第三条</t>
  </si>
  <si>
    <t>河南省许昌市襄城县河南省许昌市襄城县麦岭镇麦西村 89 号</t>
  </si>
  <si>
    <t xml:space="preserve">《医疗器械监督管理条例》/第五十条 </t>
  </si>
  <si>
    <t>河南省许昌市襄城县河南省许昌市襄城县茨沟乡曙光路中段路南 399 号</t>
  </si>
  <si>
    <t>《河南省食品小作坊、小经营店和小摊点管理条例》 / 第十二条</t>
  </si>
  <si>
    <t>《河南省食品小作坊、小经营店和小摊点管理条例》 / 第四十五
条</t>
  </si>
  <si>
    <t>河南省许昌市襄城县紫云镇黄柳西村</t>
  </si>
  <si>
    <t>《中华人民共和国市场主体登记管理条例》/第三条</t>
  </si>
  <si>
    <t>据《中华人民共和国市场主体登记管理条例》/ 第三条</t>
  </si>
  <si>
    <t>无证</t>
  </si>
  <si>
    <t>河南省许昌市襄城县襄城县茨沟乡泰安路中段路南 112 号</t>
  </si>
  <si>
    <t>《食品生产经营日常监督检查管理办法》 第三十九条</t>
  </si>
  <si>
    <t>河南省许昌市襄城县王洛镇西村</t>
  </si>
  <si>
    <t>《河南省食品小作坊、小经营店和 小摊点管理条例》第四十八条</t>
  </si>
  <si>
    <t>河南省许昌市襄城县襄城县紫云镇张村十三矿转盘南</t>
  </si>
  <si>
    <t>河南省</t>
  </si>
  <si>
    <t>河南省许昌市襄城县襄城县城关镇紫云大道
南段路西</t>
  </si>
  <si>
    <t>2014/09/195</t>
  </si>
  <si>
    <t xml:space="preserve">《药品经营和使用质量监督管理办法》第七十二条 </t>
  </si>
  <si>
    <t>河南省许昌市襄城县茨沟乡聂庄村</t>
  </si>
  <si>
    <t>河南省许昌市襄城县十里铺镇鲁内村</t>
  </si>
  <si>
    <t>河南省许昌市襄城日
月潭路与汇丰路东 150 米路南 2 单元 4、5 楼</t>
  </si>
  <si>
    <t>《中华人民共和
国特种设备安全法》第三十二条　</t>
  </si>
  <si>
    <t>《中华人民共和国特种设备安全法》第八十四条</t>
  </si>
  <si>
    <t>襄城县范湖乡宋庄村赵窑</t>
  </si>
  <si>
    <t>《河南省食品小作坊、小经营店和小摊
点管理条例》第四十四条</t>
  </si>
  <si>
    <t>河南省襄城县麦岭镇麦岭街</t>
  </si>
  <si>
    <t>《强制性产品认证管理规定》第二十四条</t>
  </si>
  <si>
    <t>《强制性产品认证管理规定》第五十四条</t>
  </si>
  <si>
    <t>河南省襄城县曙光路东段路北 133 号</t>
  </si>
  <si>
    <t>《化妆品监督管理条例》第三十九条</t>
  </si>
  <si>
    <t>《化妆品监督管理条例》第六十条</t>
  </si>
  <si>
    <t>襄城县广城和西门南侧107 号</t>
  </si>
  <si>
    <t>河南省许昌市襄城县茨沟乡广成和小区西门16 号楼 104</t>
  </si>
  <si>
    <t>河南省襄城县颍阳镇新杨庄马庄村 38 号</t>
  </si>
  <si>
    <t>襄城县中心路东段路北</t>
  </si>
  <si>
    <t>襄城县山头店乡北孙庄村路南 16 号</t>
  </si>
  <si>
    <t>河南省许昌市襄城县山头店乡范庄村三组</t>
  </si>
  <si>
    <t>《河南省食品小作坊、小经营店和小摊点管理条例》第四十
四条</t>
  </si>
  <si>
    <t>襄城县丁营乡商业街 116 号</t>
  </si>
  <si>
    <t>襄城县姜庄后
城 村 4 组</t>
  </si>
  <si>
    <t>《食品生产经
营监督检查管理办法》第二十六条</t>
  </si>
  <si>
    <t>河南省襄城县台湾城阿里山路中段东侧</t>
  </si>
  <si>
    <t>河南省许昌市襄城县姜庄乡姜庄村 16 号</t>
  </si>
  <si>
    <t>河南省许昌市襄城县城关镇中心路一峰城市广场 4F-CY-21</t>
  </si>
  <si>
    <t>河南省许昌市襄城县文昌路东段路南 18 号</t>
  </si>
  <si>
    <t>河南省许昌市襄城县紫云大道北段</t>
  </si>
  <si>
    <t>《中华人民共和国特种设备安全法》第三十二条</t>
  </si>
  <si>
    <t>河南省许昌市襄城县山头店乡北孙庄村</t>
  </si>
  <si>
    <t>河南省许昌市襄城县襄城县姜庄乡姜庄村</t>
  </si>
  <si>
    <t>《食品生产经营日常监督检查管理办法》第三十九条</t>
  </si>
  <si>
    <t>《食品生产经营日常监督检查管理办法》第四十八条</t>
  </si>
  <si>
    <t>河南省许昌市襄城县王洛镇</t>
  </si>
  <si>
    <t>《食用农产品市场销售质量安全监督管理办法》第三十九条</t>
  </si>
  <si>
    <t>《中华人民共和国食
品安全法》第一百二十四条</t>
  </si>
  <si>
    <t>河南省许昌市襄城县范湖乡范西村 127号</t>
  </si>
  <si>
    <t>河南省许昌市襄城县湛北乡姜店村</t>
  </si>
  <si>
    <t>《药品经营和使用质量监督管理办法》第五十四条</t>
  </si>
  <si>
    <t>河南省许昌市襄城县城关镇农贸市场中段路西 52 号</t>
  </si>
  <si>
    <t>河南省许昌市襄城县麦岭镇麦西村 7 组</t>
  </si>
  <si>
    <t>《中华人民共和国价格法》第四十二条》第四十五条</t>
  </si>
  <si>
    <t>河南省河南省许昌市襄城县城关镇农贸市场路西 10 号</t>
  </si>
  <si>
    <t>河南省河南省许昌市襄城县城关镇烟城西路346号</t>
  </si>
  <si>
    <t>河南省河南省许昌市襄城县永兴颐景园南郡10 号楼 104 号</t>
  </si>
  <si>
    <t>河南省许昌市襄城县麦岭镇东坡方村</t>
  </si>
  <si>
    <t>《医疗器械监督管理条例》第五十五条</t>
  </si>
  <si>
    <t>《医疗器械监督管理条例》第八十六</t>
  </si>
  <si>
    <t>河南省许昌市襄城县紫云镇张村</t>
  </si>
  <si>
    <t>《河南省食品小作坊、小经营店和小
摊点管理条例》第四十五条</t>
  </si>
  <si>
    <t>河南省襄城县十里铺镇十里铺村</t>
  </si>
  <si>
    <t>河南省许昌市襄城县范湖乡范西村127号</t>
  </si>
  <si>
    <t>河南省许昌市襄城县文昌路西段八七名苑北门 15 号</t>
  </si>
  <si>
    <t>河南省许昌市襄城县八七路八七名苑小区</t>
  </si>
  <si>
    <t>《中华人民共和国广告法》第二十七条</t>
  </si>
  <si>
    <t>河南省许昌市襄城县姜庄乡汪集村2组</t>
  </si>
  <si>
    <t>河南省许昌市襄城县河南省许昌市襄城县姜庄乡韩庄
村二组</t>
  </si>
  <si>
    <t>河南省许昌市襄城县十里铺镇八七名苑小区南门东侧 31、32 号</t>
  </si>
  <si>
    <t>河南省许昌市襄城县文昌路</t>
  </si>
  <si>
    <t>《中华人民共和国食品安全法》 第三十三条</t>
  </si>
  <si>
    <t>《中华人民共和国食品安全法》 第一百二十六条</t>
  </si>
  <si>
    <t>河南省许昌市襄城县襄城县王洛镇冢王村</t>
  </si>
  <si>
    <t>《中华人民共和国食品安全法》
第三十四条</t>
  </si>
  <si>
    <t>河南省许昌市襄城县十里铺乡井内村一组</t>
  </si>
  <si>
    <t>《医疗器械监督管理条例》 第四十五条</t>
  </si>
  <si>
    <t>《医疗器械监督管理条例》 第八十九条</t>
  </si>
  <si>
    <t>河南省许昌市襄城县湛北乡后聂村</t>
  </si>
  <si>
    <t>《药品经营和使用质量监督管理办法》第五十三条</t>
  </si>
  <si>
    <t>河南省许昌市襄城县湛北乡姜店村 10 组</t>
  </si>
  <si>
    <t>襄城县城关镇新华路中段路东 107 号</t>
  </si>
  <si>
    <t>《中华人民共和国广告法》第八条；《中华人民共和国市场主体登记管理条例实施细则》第三十四条</t>
  </si>
  <si>
    <t>《中华人民共和国广告法》第五十九条；《中华人民共和国市场主体登记管理条例实施细则》第七十
二条</t>
  </si>
  <si>
    <t>登记、广告</t>
  </si>
  <si>
    <t>襄城县湛北乡七里店村1组</t>
  </si>
  <si>
    <t>《河南省食品小作坊、小经营店和小摊点管理条例》 第四十五条</t>
  </si>
  <si>
    <t>市襄城县中心路与紫云大道交叉口向东五十米路南</t>
  </si>
  <si>
    <t>襄城县文昌路欧洲印象
南门</t>
  </si>
  <si>
    <t>《中华人民共和国药品管理法》第五十八条</t>
  </si>
  <si>
    <t>河南省许昌市襄城县山头店乡寺门村 6 组</t>
  </si>
  <si>
    <t>襄城县河南省许昌市襄城县库庄乡文化路与阿里山路交叉口北 200 米</t>
  </si>
  <si>
    <t>襄城县库庄乡文化路欧洲印象盛华裕苑17号楼下104商铺</t>
  </si>
  <si>
    <t>河南省许昌市襄城县山头店乡菜冯村</t>
  </si>
  <si>
    <t>襄城县城关镇商业街 128 号</t>
  </si>
  <si>
    <t>襄城县紫云大道南段 179 号</t>
  </si>
  <si>
    <t>襄城县紫云大道南段 1292 号</t>
  </si>
  <si>
    <t>襄城县城关镇政府东 20米路北</t>
  </si>
  <si>
    <t>襄城县城关镇一峰城市广场潮街04-06号商铺</t>
  </si>
  <si>
    <t>《中华人民共和
国产品质量法》第二十七条</t>
  </si>
  <si>
    <t>《中华人民共和国产品质量法》第五十四条</t>
  </si>
  <si>
    <t>襄城县城关镇中心路一峰城市广场四楼506 号</t>
  </si>
  <si>
    <t>襄城县城关镇中心路一峰城市广场5楼002 号</t>
  </si>
  <si>
    <t>襄城县城关镇迎宾路与新华路交叉口东北角1号</t>
  </si>
  <si>
    <t>襄城县汾陈乡赤涧付村168 号</t>
  </si>
  <si>
    <t>襄城县范湖乡范西村 129 号</t>
  </si>
  <si>
    <t>了《药品经营和使用质量监督管理办法》第四十二条</t>
  </si>
  <si>
    <t>《药品经营和使用质量监督管理
办法》第七十二条</t>
  </si>
  <si>
    <t>襄城县王洛镇东村 186 号</t>
  </si>
  <si>
    <t>襄城县王洛镇西村路东 206 号</t>
  </si>
  <si>
    <t>襄城县泰安路中段</t>
  </si>
  <si>
    <t>襄城县府城花园2号楼东段2号门面房</t>
  </si>
  <si>
    <t>市襄城县311国道桥北东50米666 号</t>
  </si>
  <si>
    <t>襄城县颍阳镇桥南路东</t>
  </si>
  <si>
    <t>襄城县丹尼斯商场二楼</t>
  </si>
  <si>
    <t>襄城县茨沟乡汝河路 26号鼎鑫公寓 1 栋 18 楼 17 号</t>
  </si>
  <si>
    <t>襄城县姜庄乡襄漯公路 66 号</t>
  </si>
  <si>
    <t>襄城县颍阳镇槐树王村7 组 43 号</t>
  </si>
  <si>
    <t>襄城县双庙乡徐庄村 1 组</t>
  </si>
  <si>
    <t>襄城县茨沟乡烟城路中段路南3-1-101 号</t>
  </si>
  <si>
    <t>河南省许昌市襄城县中心路中段 75 号</t>
  </si>
  <si>
    <t>襄城县回族镇颖桥东街590 号</t>
  </si>
  <si>
    <t>《中华人民共和国药品管理法》第五十七条　</t>
  </si>
  <si>
    <t>襄城县麦岭镇大刘庄村</t>
  </si>
  <si>
    <t>襄城县泰安路中段金泰盛世华庭 110 号</t>
  </si>
  <si>
    <t>襄城县中心路一峰城市广场A座2号楼</t>
  </si>
  <si>
    <t>襄城县颍阳镇盛寨村</t>
  </si>
  <si>
    <t>《河南省食品小作坊、小经营店
和小摊点管理条例》第四条</t>
  </si>
  <si>
    <t>襄城县湛北乡七里店村 6 号</t>
  </si>
  <si>
    <t>襄城县王洛镇栗庄花园周村</t>
  </si>
  <si>
    <t>襄城县丁营乡西杜村二组</t>
  </si>
  <si>
    <t>襄城县台湾城文化路与祥瑞路交叉口东南角小吃城 4 区</t>
  </si>
  <si>
    <t>《中华人民共和国食品安全法》
第五十五条</t>
  </si>
  <si>
    <t>襄城县城关镇新华路路东59号</t>
  </si>
  <si>
    <t>襄城县城关镇新华路路东26号</t>
  </si>
  <si>
    <t>襄城县城关镇紫云大道南段路西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</si>
</sst>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
      <sz val="10"/>
      <color rgb="FF000000"/>
      <name val="宋体"/>
      <charset val="134"/>
    </font>
    <font>
      <sz val="10"/>
      <color indexed="63"/>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3" borderId="6" applyNumberFormat="0" applyAlignment="0" applyProtection="0">
      <alignment vertical="center"/>
    </xf>
    <xf numFmtId="0" fontId="18" fillId="3"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24" fillId="12" borderId="0" applyNumberFormat="0" applyBorder="0" applyAlignment="0" applyProtection="0">
      <alignment vertical="center"/>
    </xf>
    <xf numFmtId="0" fontId="24"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4" fillId="17" borderId="0" applyNumberFormat="0" applyBorder="0" applyAlignment="0" applyProtection="0">
      <alignment vertical="center"/>
    </xf>
  </cellStyleXfs>
  <cellXfs count="30">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 fillId="0" borderId="0" xfId="0" applyFont="1" applyBorder="1">
      <alignment vertical="center"/>
    </xf>
    <xf numFmtId="0" fontId="1" fillId="0" borderId="0" xfId="0" applyFont="1" applyFill="1" applyBorder="1">
      <alignment vertical="center"/>
    </xf>
    <xf numFmtId="0" fontId="1" fillId="2" borderId="0" xfId="0" applyFont="1" applyFill="1" applyBorder="1">
      <alignment vertical="center"/>
    </xf>
    <xf numFmtId="0" fontId="0" fillId="0" borderId="0" xfId="0" applyFont="1" applyFill="1" applyBorder="1" applyAlignme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horizontal="center" vertical="center" wrapText="1"/>
    </xf>
    <xf numFmtId="14" fontId="4" fillId="0" borderId="1" xfId="0" applyNumberFormat="1" applyFont="1" applyFill="1" applyBorder="1" applyAlignment="1" applyProtection="1">
      <alignment horizontal="center" vertical="center" wrapText="1"/>
      <protection locked="0"/>
    </xf>
    <xf numFmtId="0" fontId="1"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176" fontId="6" fillId="3" borderId="1" xfId="0" applyNumberFormat="1" applyFont="1" applyFill="1" applyBorder="1" applyAlignment="1">
      <alignment vertical="center" wrapText="1"/>
    </xf>
    <xf numFmtId="0" fontId="1" fillId="0" borderId="1" xfId="0" applyFont="1" applyBorder="1" applyAlignment="1">
      <alignment horizontal="justify" vertical="center"/>
    </xf>
    <xf numFmtId="0" fontId="6" fillId="0" borderId="1" xfId="0" applyFont="1" applyFill="1" applyBorder="1" applyAlignment="1">
      <alignment vertical="center" wrapText="1"/>
    </xf>
    <xf numFmtId="176" fontId="6" fillId="0" borderId="1"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vertical="center" wrapText="1"/>
    </xf>
    <xf numFmtId="176" fontId="6" fillId="2" borderId="1" xfId="0" applyNumberFormat="1" applyFont="1" applyFill="1" applyBorder="1" applyAlignment="1">
      <alignment vertical="center" wrapText="1"/>
    </xf>
    <xf numFmtId="0" fontId="1"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368"/>
  <sheetViews>
    <sheetView tabSelected="1" workbookViewId="0">
      <selection activeCell="F378" sqref="F378"/>
    </sheetView>
  </sheetViews>
  <sheetFormatPr defaultColWidth="9" defaultRowHeight="14.4"/>
  <cols>
    <col min="1" max="1" width="6" style="1" customWidth="1"/>
    <col min="2" max="2" width="15.6296296296296" style="1" customWidth="1"/>
    <col min="3" max="3" width="12.5" style="7" customWidth="1"/>
    <col min="4" max="4" width="15.3796296296296" style="7" customWidth="1"/>
    <col min="5" max="5" width="15.3333333333333" style="7" customWidth="1"/>
    <col min="6" max="6" width="7.12962962962963" style="1" customWidth="1"/>
    <col min="7" max="16384" width="9" style="1"/>
  </cols>
  <sheetData>
    <row r="1" s="1" customFormat="1" ht="28.8" spans="1:6">
      <c r="A1" s="8" t="s">
        <v>0</v>
      </c>
      <c r="B1" s="8" t="s">
        <v>1</v>
      </c>
      <c r="C1" s="9" t="s">
        <v>2</v>
      </c>
      <c r="D1" s="9" t="s">
        <v>3</v>
      </c>
      <c r="E1" s="10" t="s">
        <v>4</v>
      </c>
      <c r="F1" s="9" t="s">
        <v>5</v>
      </c>
    </row>
    <row r="2" s="2" customFormat="1" ht="72" hidden="1" spans="1:6">
      <c r="A2" s="8">
        <v>1</v>
      </c>
      <c r="B2" s="8" t="s">
        <v>6</v>
      </c>
      <c r="C2" s="11" t="s">
        <v>7</v>
      </c>
      <c r="D2" s="11" t="s">
        <v>8</v>
      </c>
      <c r="E2" s="12">
        <v>45293</v>
      </c>
      <c r="F2" s="11" t="s">
        <v>9</v>
      </c>
    </row>
    <row r="3" s="2" customFormat="1" ht="57.6" hidden="1" spans="1:6">
      <c r="A3" s="8">
        <v>2</v>
      </c>
      <c r="B3" s="8" t="s">
        <v>10</v>
      </c>
      <c r="C3" s="11" t="s">
        <v>11</v>
      </c>
      <c r="D3" s="11" t="s">
        <v>12</v>
      </c>
      <c r="E3" s="12">
        <v>45294</v>
      </c>
      <c r="F3" s="11" t="s">
        <v>9</v>
      </c>
    </row>
    <row r="4" s="1" customFormat="1" ht="48" hidden="1" spans="1:6">
      <c r="A4" s="8">
        <v>3</v>
      </c>
      <c r="B4" s="13" t="s">
        <v>13</v>
      </c>
      <c r="C4" s="14" t="s">
        <v>14</v>
      </c>
      <c r="D4" s="14" t="s">
        <v>15</v>
      </c>
      <c r="E4" s="12">
        <v>45294</v>
      </c>
      <c r="F4" s="8" t="s">
        <v>9</v>
      </c>
    </row>
    <row r="5" s="1" customFormat="1" ht="48" hidden="1" spans="1:6">
      <c r="A5" s="8">
        <v>4</v>
      </c>
      <c r="B5" s="15" t="s">
        <v>16</v>
      </c>
      <c r="C5" s="14" t="s">
        <v>14</v>
      </c>
      <c r="D5" s="14" t="s">
        <v>15</v>
      </c>
      <c r="E5" s="12">
        <v>45294</v>
      </c>
      <c r="F5" s="8" t="s">
        <v>9</v>
      </c>
    </row>
    <row r="6" ht="48" hidden="1" spans="1:6">
      <c r="A6" s="8">
        <v>5</v>
      </c>
      <c r="B6" s="14" t="s">
        <v>17</v>
      </c>
      <c r="C6" s="14" t="s">
        <v>14</v>
      </c>
      <c r="D6" s="14" t="s">
        <v>15</v>
      </c>
      <c r="E6" s="12">
        <v>45294</v>
      </c>
      <c r="F6" s="8" t="s">
        <v>9</v>
      </c>
    </row>
    <row r="7" ht="48" hidden="1" spans="1:6">
      <c r="A7" s="8">
        <v>6</v>
      </c>
      <c r="B7" s="16" t="s">
        <v>18</v>
      </c>
      <c r="C7" s="14" t="s">
        <v>19</v>
      </c>
      <c r="D7" s="14" t="s">
        <v>20</v>
      </c>
      <c r="E7" s="12">
        <v>45294</v>
      </c>
      <c r="F7" s="8" t="s">
        <v>9</v>
      </c>
    </row>
    <row r="8" ht="48" hidden="1" spans="1:7">
      <c r="A8" s="8">
        <v>7</v>
      </c>
      <c r="B8" s="16" t="s">
        <v>21</v>
      </c>
      <c r="C8" s="14" t="s">
        <v>14</v>
      </c>
      <c r="D8" s="14" t="s">
        <v>15</v>
      </c>
      <c r="E8" s="12">
        <v>45294</v>
      </c>
      <c r="F8" s="16" t="s">
        <v>9</v>
      </c>
      <c r="G8" s="2"/>
    </row>
    <row r="9" ht="48" hidden="1" spans="1:6">
      <c r="A9" s="8">
        <v>8</v>
      </c>
      <c r="B9" s="14" t="s">
        <v>22</v>
      </c>
      <c r="C9" s="14" t="s">
        <v>14</v>
      </c>
      <c r="D9" s="14" t="s">
        <v>15</v>
      </c>
      <c r="E9" s="12">
        <v>45294</v>
      </c>
      <c r="F9" s="16" t="s">
        <v>9</v>
      </c>
    </row>
    <row r="10" ht="60" hidden="1" spans="1:6">
      <c r="A10" s="8">
        <v>9</v>
      </c>
      <c r="B10" s="14" t="s">
        <v>23</v>
      </c>
      <c r="C10" s="14" t="s">
        <v>24</v>
      </c>
      <c r="D10" s="14" t="s">
        <v>25</v>
      </c>
      <c r="E10" s="12">
        <v>45294</v>
      </c>
      <c r="F10" s="16" t="s">
        <v>9</v>
      </c>
    </row>
    <row r="11" ht="48" hidden="1" spans="1:6">
      <c r="A11" s="8">
        <v>10</v>
      </c>
      <c r="B11" s="14" t="s">
        <v>26</v>
      </c>
      <c r="C11" s="14" t="s">
        <v>11</v>
      </c>
      <c r="D11" s="14" t="s">
        <v>27</v>
      </c>
      <c r="E11" s="12">
        <v>45303</v>
      </c>
      <c r="F11" s="16" t="s">
        <v>9</v>
      </c>
    </row>
    <row r="12" ht="48" hidden="1" spans="1:6">
      <c r="A12" s="8">
        <v>11</v>
      </c>
      <c r="B12" s="14" t="s">
        <v>28</v>
      </c>
      <c r="C12" s="14" t="s">
        <v>11</v>
      </c>
      <c r="D12" s="14" t="s">
        <v>27</v>
      </c>
      <c r="E12" s="12">
        <v>45306</v>
      </c>
      <c r="F12" s="16" t="s">
        <v>9</v>
      </c>
    </row>
    <row r="13" ht="36" hidden="1" spans="1:6">
      <c r="A13" s="8">
        <v>12</v>
      </c>
      <c r="B13" s="13" t="s">
        <v>29</v>
      </c>
      <c r="C13" s="14" t="s">
        <v>30</v>
      </c>
      <c r="D13" s="14" t="s">
        <v>31</v>
      </c>
      <c r="E13" s="12">
        <v>45307</v>
      </c>
      <c r="F13" s="16" t="s">
        <v>32</v>
      </c>
    </row>
    <row r="14" ht="36" hidden="1" spans="1:6">
      <c r="A14" s="8">
        <v>13</v>
      </c>
      <c r="B14" s="13" t="s">
        <v>33</v>
      </c>
      <c r="C14" s="14" t="s">
        <v>30</v>
      </c>
      <c r="D14" s="14" t="s">
        <v>31</v>
      </c>
      <c r="E14" s="12">
        <v>45307</v>
      </c>
      <c r="F14" s="16" t="s">
        <v>32</v>
      </c>
    </row>
    <row r="15" ht="48" hidden="1" spans="1:6">
      <c r="A15" s="8">
        <v>14</v>
      </c>
      <c r="B15" s="13" t="s">
        <v>34</v>
      </c>
      <c r="C15" s="13" t="s">
        <v>35</v>
      </c>
      <c r="D15" s="13" t="s">
        <v>36</v>
      </c>
      <c r="E15" s="12">
        <v>45307</v>
      </c>
      <c r="F15" s="16" t="s">
        <v>37</v>
      </c>
    </row>
    <row r="16" ht="48" hidden="1" spans="1:6">
      <c r="A16" s="8">
        <v>15</v>
      </c>
      <c r="B16" s="13" t="s">
        <v>38</v>
      </c>
      <c r="C16" s="14" t="s">
        <v>39</v>
      </c>
      <c r="D16" s="14" t="s">
        <v>40</v>
      </c>
      <c r="E16" s="12">
        <v>45307</v>
      </c>
      <c r="F16" s="16" t="s">
        <v>41</v>
      </c>
    </row>
    <row r="17" ht="36" hidden="1" spans="1:6">
      <c r="A17" s="8">
        <v>16</v>
      </c>
      <c r="B17" s="13" t="s">
        <v>42</v>
      </c>
      <c r="C17" s="13" t="s">
        <v>43</v>
      </c>
      <c r="D17" s="13" t="s">
        <v>44</v>
      </c>
      <c r="E17" s="12">
        <v>45314</v>
      </c>
      <c r="F17" s="16" t="s">
        <v>45</v>
      </c>
    </row>
    <row r="18" ht="48" hidden="1" spans="1:6">
      <c r="A18" s="8">
        <v>17</v>
      </c>
      <c r="B18" s="13" t="s">
        <v>46</v>
      </c>
      <c r="C18" s="14" t="s">
        <v>19</v>
      </c>
      <c r="D18" s="14" t="s">
        <v>20</v>
      </c>
      <c r="E18" s="17">
        <v>45321</v>
      </c>
      <c r="F18" s="16" t="s">
        <v>9</v>
      </c>
    </row>
    <row r="19" ht="48" hidden="1" spans="1:6">
      <c r="A19" s="8">
        <v>18</v>
      </c>
      <c r="B19" s="13" t="s">
        <v>47</v>
      </c>
      <c r="C19" s="13" t="s">
        <v>48</v>
      </c>
      <c r="D19" s="13" t="s">
        <v>15</v>
      </c>
      <c r="E19" s="17">
        <v>45321</v>
      </c>
      <c r="F19" s="16" t="s">
        <v>9</v>
      </c>
    </row>
    <row r="20" ht="60" hidden="1" spans="1:6">
      <c r="A20" s="8">
        <v>19</v>
      </c>
      <c r="B20" s="14" t="s">
        <v>49</v>
      </c>
      <c r="C20" s="14" t="s">
        <v>50</v>
      </c>
      <c r="D20" s="14" t="s">
        <v>51</v>
      </c>
      <c r="E20" s="12">
        <v>45328</v>
      </c>
      <c r="F20" s="16" t="s">
        <v>9</v>
      </c>
    </row>
    <row r="21" ht="36" hidden="1" spans="1:6">
      <c r="A21" s="8">
        <v>20</v>
      </c>
      <c r="B21" s="14" t="s">
        <v>52</v>
      </c>
      <c r="C21" s="14" t="s">
        <v>53</v>
      </c>
      <c r="D21" s="14" t="s">
        <v>54</v>
      </c>
      <c r="E21" s="12">
        <v>45327</v>
      </c>
      <c r="F21" s="16" t="s">
        <v>55</v>
      </c>
    </row>
    <row r="22" ht="48" hidden="1" spans="1:6">
      <c r="A22" s="8">
        <v>21</v>
      </c>
      <c r="B22" s="13" t="s">
        <v>56</v>
      </c>
      <c r="C22" s="14" t="s">
        <v>57</v>
      </c>
      <c r="D22" s="14" t="s">
        <v>58</v>
      </c>
      <c r="E22" s="12">
        <v>45341</v>
      </c>
      <c r="F22" s="16" t="s">
        <v>45</v>
      </c>
    </row>
    <row r="23" ht="36" hidden="1" spans="1:6">
      <c r="A23" s="8">
        <v>22</v>
      </c>
      <c r="B23" s="13" t="s">
        <v>59</v>
      </c>
      <c r="C23" s="14" t="s">
        <v>60</v>
      </c>
      <c r="D23" s="14" t="s">
        <v>58</v>
      </c>
      <c r="E23" s="12">
        <v>45350</v>
      </c>
      <c r="F23" s="16" t="s">
        <v>45</v>
      </c>
    </row>
    <row r="24" ht="36" hidden="1" spans="1:6">
      <c r="A24" s="8">
        <v>23</v>
      </c>
      <c r="B24" s="14" t="s">
        <v>61</v>
      </c>
      <c r="C24" s="14" t="s">
        <v>62</v>
      </c>
      <c r="D24" s="14" t="s">
        <v>63</v>
      </c>
      <c r="E24" s="18">
        <v>45303</v>
      </c>
      <c r="F24" s="16" t="s">
        <v>64</v>
      </c>
    </row>
    <row r="25" ht="36" spans="1:6">
      <c r="A25" s="8">
        <v>24</v>
      </c>
      <c r="B25" s="13" t="s">
        <v>65</v>
      </c>
      <c r="C25" s="13" t="s">
        <v>66</v>
      </c>
      <c r="D25" s="13" t="s">
        <v>67</v>
      </c>
      <c r="E25" s="12">
        <v>45352</v>
      </c>
      <c r="F25" s="16" t="s">
        <v>68</v>
      </c>
    </row>
    <row r="26" ht="48" hidden="1" spans="1:6">
      <c r="A26" s="8">
        <v>25</v>
      </c>
      <c r="B26" s="13" t="s">
        <v>69</v>
      </c>
      <c r="C26" s="14" t="s">
        <v>70</v>
      </c>
      <c r="D26" s="14" t="s">
        <v>40</v>
      </c>
      <c r="E26" s="12">
        <v>45352</v>
      </c>
      <c r="F26" s="16" t="s">
        <v>41</v>
      </c>
    </row>
    <row r="27" ht="48" hidden="1" spans="1:6">
      <c r="A27" s="8">
        <v>26</v>
      </c>
      <c r="B27" s="13" t="s">
        <v>71</v>
      </c>
      <c r="C27" s="13" t="s">
        <v>72</v>
      </c>
      <c r="D27" s="13" t="s">
        <v>73</v>
      </c>
      <c r="E27" s="12">
        <v>45352</v>
      </c>
      <c r="F27" s="16" t="s">
        <v>41</v>
      </c>
    </row>
    <row r="28" ht="48" hidden="1" spans="1:6">
      <c r="A28" s="8">
        <v>27</v>
      </c>
      <c r="B28" s="13" t="s">
        <v>74</v>
      </c>
      <c r="C28" s="13" t="s">
        <v>75</v>
      </c>
      <c r="D28" s="13" t="s">
        <v>76</v>
      </c>
      <c r="E28" s="12">
        <v>45358</v>
      </c>
      <c r="F28" s="16" t="s">
        <v>9</v>
      </c>
    </row>
    <row r="29" ht="36" spans="1:6">
      <c r="A29" s="8">
        <v>28</v>
      </c>
      <c r="B29" s="13" t="s">
        <v>77</v>
      </c>
      <c r="C29" s="13" t="s">
        <v>78</v>
      </c>
      <c r="D29" s="13" t="s">
        <v>67</v>
      </c>
      <c r="E29" s="12">
        <v>45359</v>
      </c>
      <c r="F29" s="16" t="s">
        <v>68</v>
      </c>
    </row>
    <row r="30" ht="36" hidden="1" spans="1:6">
      <c r="A30" s="8">
        <v>29</v>
      </c>
      <c r="B30" s="13" t="s">
        <v>79</v>
      </c>
      <c r="C30" s="13" t="s">
        <v>62</v>
      </c>
      <c r="D30" s="13" t="s">
        <v>80</v>
      </c>
      <c r="E30" s="12">
        <v>45359</v>
      </c>
      <c r="F30" s="16" t="s">
        <v>64</v>
      </c>
    </row>
    <row r="31" ht="48" hidden="1" spans="1:6">
      <c r="A31" s="8">
        <v>30</v>
      </c>
      <c r="B31" s="13" t="s">
        <v>81</v>
      </c>
      <c r="C31" s="13" t="s">
        <v>82</v>
      </c>
      <c r="D31" s="13" t="s">
        <v>83</v>
      </c>
      <c r="E31" s="12">
        <v>45362</v>
      </c>
      <c r="F31" s="16" t="s">
        <v>41</v>
      </c>
    </row>
    <row r="32" ht="36" hidden="1" spans="1:6">
      <c r="A32" s="8">
        <v>31</v>
      </c>
      <c r="B32" s="14" t="s">
        <v>84</v>
      </c>
      <c r="C32" s="14" t="s">
        <v>62</v>
      </c>
      <c r="D32" s="14" t="s">
        <v>80</v>
      </c>
      <c r="E32" s="12">
        <v>45352</v>
      </c>
      <c r="F32" s="16" t="s">
        <v>64</v>
      </c>
    </row>
    <row r="33" ht="60" hidden="1" spans="1:6">
      <c r="A33" s="8">
        <v>32</v>
      </c>
      <c r="B33" s="14" t="s">
        <v>85</v>
      </c>
      <c r="C33" s="14" t="s">
        <v>86</v>
      </c>
      <c r="D33" s="14" t="s">
        <v>87</v>
      </c>
      <c r="E33" s="12">
        <v>45372</v>
      </c>
      <c r="F33" s="16" t="s">
        <v>9</v>
      </c>
    </row>
    <row r="34" ht="84" hidden="1" spans="1:6">
      <c r="A34" s="8">
        <v>33</v>
      </c>
      <c r="B34" s="13" t="s">
        <v>88</v>
      </c>
      <c r="C34" s="14" t="s">
        <v>89</v>
      </c>
      <c r="D34" s="14" t="s">
        <v>90</v>
      </c>
      <c r="E34" s="12">
        <v>45372</v>
      </c>
      <c r="F34" s="16" t="s">
        <v>91</v>
      </c>
    </row>
    <row r="35" ht="48" hidden="1" spans="1:6">
      <c r="A35" s="8">
        <v>34</v>
      </c>
      <c r="B35" s="13" t="s">
        <v>92</v>
      </c>
      <c r="C35" s="14" t="s">
        <v>93</v>
      </c>
      <c r="D35" s="14" t="s">
        <v>94</v>
      </c>
      <c r="E35" s="12">
        <v>45350</v>
      </c>
      <c r="F35" s="16" t="s">
        <v>95</v>
      </c>
    </row>
    <row r="36" ht="48" hidden="1" spans="1:6">
      <c r="A36" s="8">
        <v>35</v>
      </c>
      <c r="B36" s="13" t="s">
        <v>96</v>
      </c>
      <c r="C36" s="13" t="s">
        <v>97</v>
      </c>
      <c r="D36" s="13" t="s">
        <v>98</v>
      </c>
      <c r="E36" s="12">
        <v>45377</v>
      </c>
      <c r="F36" s="16" t="s">
        <v>41</v>
      </c>
    </row>
    <row r="37" ht="84" hidden="1" spans="1:6">
      <c r="A37" s="8">
        <v>36</v>
      </c>
      <c r="B37" s="13" t="s">
        <v>99</v>
      </c>
      <c r="C37" s="14" t="s">
        <v>89</v>
      </c>
      <c r="D37" s="14" t="s">
        <v>90</v>
      </c>
      <c r="E37" s="12">
        <v>45378</v>
      </c>
      <c r="F37" s="16" t="s">
        <v>91</v>
      </c>
    </row>
    <row r="38" ht="48" hidden="1" spans="1:6">
      <c r="A38" s="8">
        <v>37</v>
      </c>
      <c r="B38" s="13" t="s">
        <v>100</v>
      </c>
      <c r="C38" s="13" t="s">
        <v>101</v>
      </c>
      <c r="D38" s="13" t="s">
        <v>27</v>
      </c>
      <c r="E38" s="12">
        <v>45378</v>
      </c>
      <c r="F38" s="16" t="s">
        <v>9</v>
      </c>
    </row>
    <row r="39" ht="60" hidden="1" spans="1:6">
      <c r="A39" s="8">
        <v>38</v>
      </c>
      <c r="B39" s="13" t="s">
        <v>102</v>
      </c>
      <c r="C39" s="13" t="s">
        <v>86</v>
      </c>
      <c r="D39" s="13" t="s">
        <v>87</v>
      </c>
      <c r="E39" s="12">
        <v>45389</v>
      </c>
      <c r="F39" s="16" t="s">
        <v>9</v>
      </c>
    </row>
    <row r="40" ht="60" hidden="1" spans="1:6">
      <c r="A40" s="8">
        <v>39</v>
      </c>
      <c r="B40" s="13" t="s">
        <v>103</v>
      </c>
      <c r="C40" s="13" t="s">
        <v>104</v>
      </c>
      <c r="D40" s="13" t="s">
        <v>105</v>
      </c>
      <c r="E40" s="12">
        <v>45389</v>
      </c>
      <c r="F40" s="16" t="s">
        <v>9</v>
      </c>
    </row>
    <row r="41" ht="48" hidden="1" spans="1:6">
      <c r="A41" s="8">
        <v>40</v>
      </c>
      <c r="B41" s="13" t="s">
        <v>106</v>
      </c>
      <c r="C41" s="13" t="s">
        <v>62</v>
      </c>
      <c r="D41" s="13" t="s">
        <v>63</v>
      </c>
      <c r="E41" s="12">
        <v>45394</v>
      </c>
      <c r="F41" s="16" t="s">
        <v>64</v>
      </c>
    </row>
    <row r="42" ht="48" hidden="1" spans="1:6">
      <c r="A42" s="8">
        <v>41</v>
      </c>
      <c r="B42" s="13" t="s">
        <v>107</v>
      </c>
      <c r="C42" s="13" t="s">
        <v>75</v>
      </c>
      <c r="D42" s="13" t="s">
        <v>76</v>
      </c>
      <c r="E42" s="12">
        <v>45394</v>
      </c>
      <c r="F42" s="16" t="s">
        <v>9</v>
      </c>
    </row>
    <row r="43" ht="36" hidden="1" spans="1:6">
      <c r="A43" s="8">
        <v>42</v>
      </c>
      <c r="B43" s="13" t="s">
        <v>108</v>
      </c>
      <c r="C43" s="13" t="s">
        <v>109</v>
      </c>
      <c r="D43" s="13" t="s">
        <v>110</v>
      </c>
      <c r="E43" s="12">
        <v>45394</v>
      </c>
      <c r="F43" s="16" t="s">
        <v>111</v>
      </c>
    </row>
    <row r="44" ht="60" hidden="1" spans="1:6">
      <c r="A44" s="8">
        <v>43</v>
      </c>
      <c r="B44" s="13" t="s">
        <v>112</v>
      </c>
      <c r="C44" s="14" t="s">
        <v>113</v>
      </c>
      <c r="D44" s="14" t="s">
        <v>114</v>
      </c>
      <c r="E44" s="12">
        <v>45401</v>
      </c>
      <c r="F44" s="19" t="s">
        <v>115</v>
      </c>
    </row>
    <row r="45" ht="36" hidden="1" spans="1:6">
      <c r="A45" s="8">
        <v>44</v>
      </c>
      <c r="B45" s="14" t="s">
        <v>116</v>
      </c>
      <c r="C45" s="14" t="s">
        <v>117</v>
      </c>
      <c r="D45" s="14" t="s">
        <v>118</v>
      </c>
      <c r="E45" s="12">
        <v>45401</v>
      </c>
      <c r="F45" s="16" t="s">
        <v>111</v>
      </c>
    </row>
    <row r="46" ht="48" hidden="1" spans="1:6">
      <c r="A46" s="8">
        <v>45</v>
      </c>
      <c r="B46" s="13" t="s">
        <v>119</v>
      </c>
      <c r="C46" s="14" t="s">
        <v>93</v>
      </c>
      <c r="D46" s="14" t="s">
        <v>94</v>
      </c>
      <c r="E46" s="12">
        <v>45406</v>
      </c>
      <c r="F46" s="16" t="s">
        <v>95</v>
      </c>
    </row>
    <row r="47" ht="36" hidden="1" spans="1:6">
      <c r="A47" s="8">
        <v>46</v>
      </c>
      <c r="B47" s="13" t="s">
        <v>120</v>
      </c>
      <c r="C47" s="13" t="s">
        <v>62</v>
      </c>
      <c r="D47" s="13" t="s">
        <v>80</v>
      </c>
      <c r="E47" s="12">
        <v>45407</v>
      </c>
      <c r="F47" s="16" t="s">
        <v>64</v>
      </c>
    </row>
    <row r="48" ht="36" hidden="1" spans="1:6">
      <c r="A48" s="8">
        <v>47</v>
      </c>
      <c r="B48" s="13" t="s">
        <v>121</v>
      </c>
      <c r="C48" s="13" t="s">
        <v>122</v>
      </c>
      <c r="D48" s="13" t="s">
        <v>123</v>
      </c>
      <c r="E48" s="12">
        <v>45407</v>
      </c>
      <c r="F48" s="16" t="s">
        <v>9</v>
      </c>
    </row>
    <row r="49" ht="36" hidden="1" spans="1:6">
      <c r="A49" s="8">
        <v>48</v>
      </c>
      <c r="B49" s="13" t="s">
        <v>124</v>
      </c>
      <c r="C49" s="13" t="s">
        <v>122</v>
      </c>
      <c r="D49" s="13" t="s">
        <v>123</v>
      </c>
      <c r="E49" s="12">
        <v>45408</v>
      </c>
      <c r="F49" s="16" t="s">
        <v>9</v>
      </c>
    </row>
    <row r="50" ht="48" hidden="1" spans="1:6">
      <c r="A50" s="8">
        <v>49</v>
      </c>
      <c r="B50" s="13" t="s">
        <v>125</v>
      </c>
      <c r="C50" s="13" t="s">
        <v>126</v>
      </c>
      <c r="D50" s="13" t="s">
        <v>105</v>
      </c>
      <c r="E50" s="12">
        <v>45408</v>
      </c>
      <c r="F50" s="16" t="s">
        <v>41</v>
      </c>
    </row>
    <row r="51" customFormat="1" ht="48" hidden="1" spans="1:6">
      <c r="A51" s="8">
        <v>50</v>
      </c>
      <c r="B51" s="13" t="s">
        <v>127</v>
      </c>
      <c r="C51" s="13" t="s">
        <v>126</v>
      </c>
      <c r="D51" s="13" t="s">
        <v>105</v>
      </c>
      <c r="E51" s="12">
        <v>45408</v>
      </c>
      <c r="F51" s="16" t="s">
        <v>41</v>
      </c>
    </row>
    <row r="52" customFormat="1" ht="60" hidden="1" spans="1:6">
      <c r="A52" s="8">
        <v>51</v>
      </c>
      <c r="B52" s="13" t="s">
        <v>128</v>
      </c>
      <c r="C52" s="13" t="s">
        <v>129</v>
      </c>
      <c r="D52" s="13" t="s">
        <v>27</v>
      </c>
      <c r="E52" s="12">
        <v>45408</v>
      </c>
      <c r="F52" s="16" t="s">
        <v>9</v>
      </c>
    </row>
    <row r="53" customFormat="1" ht="60" hidden="1" spans="1:6">
      <c r="A53" s="8">
        <v>52</v>
      </c>
      <c r="B53" s="13" t="s">
        <v>130</v>
      </c>
      <c r="C53" s="13" t="s">
        <v>104</v>
      </c>
      <c r="D53" s="13" t="s">
        <v>105</v>
      </c>
      <c r="E53" s="12">
        <v>45411</v>
      </c>
      <c r="F53" s="16" t="s">
        <v>9</v>
      </c>
    </row>
    <row r="54" customFormat="1" ht="60" hidden="1" spans="1:6">
      <c r="A54" s="8">
        <v>53</v>
      </c>
      <c r="B54" s="13" t="s">
        <v>130</v>
      </c>
      <c r="C54" s="13" t="s">
        <v>104</v>
      </c>
      <c r="D54" s="13" t="s">
        <v>105</v>
      </c>
      <c r="E54" s="12">
        <v>45411</v>
      </c>
      <c r="F54" s="16" t="s">
        <v>9</v>
      </c>
    </row>
    <row r="55" customFormat="1" ht="48" hidden="1" spans="1:6">
      <c r="A55" s="8">
        <v>54</v>
      </c>
      <c r="B55" s="13" t="s">
        <v>131</v>
      </c>
      <c r="C55" s="13" t="s">
        <v>132</v>
      </c>
      <c r="D55" s="13" t="s">
        <v>76</v>
      </c>
      <c r="E55" s="12">
        <v>45411</v>
      </c>
      <c r="F55" s="16" t="s">
        <v>9</v>
      </c>
    </row>
    <row r="56" customFormat="1" ht="48" hidden="1" spans="1:6">
      <c r="A56" s="8">
        <v>55</v>
      </c>
      <c r="B56" s="13" t="s">
        <v>133</v>
      </c>
      <c r="C56" s="13" t="s">
        <v>134</v>
      </c>
      <c r="D56" s="13" t="s">
        <v>27</v>
      </c>
      <c r="E56" s="12">
        <v>45411</v>
      </c>
      <c r="F56" s="16" t="s">
        <v>9</v>
      </c>
    </row>
    <row r="57" customFormat="1" ht="36" hidden="1" spans="1:6">
      <c r="A57" s="8">
        <v>56</v>
      </c>
      <c r="B57" s="13" t="s">
        <v>135</v>
      </c>
      <c r="C57" s="13" t="s">
        <v>53</v>
      </c>
      <c r="D57" s="13" t="s">
        <v>54</v>
      </c>
      <c r="E57" s="12">
        <v>45418</v>
      </c>
      <c r="F57" s="16" t="s">
        <v>55</v>
      </c>
    </row>
    <row r="58" customFormat="1" ht="60" hidden="1" spans="1:6">
      <c r="A58" s="8">
        <v>57</v>
      </c>
      <c r="B58" s="13" t="s">
        <v>136</v>
      </c>
      <c r="C58" s="13" t="s">
        <v>104</v>
      </c>
      <c r="D58" s="13" t="s">
        <v>105</v>
      </c>
      <c r="E58" s="12">
        <v>45418</v>
      </c>
      <c r="F58" s="16" t="s">
        <v>9</v>
      </c>
    </row>
    <row r="59" customFormat="1" ht="48" hidden="1" spans="1:6">
      <c r="A59" s="8">
        <v>58</v>
      </c>
      <c r="B59" s="13" t="s">
        <v>137</v>
      </c>
      <c r="C59" s="13" t="s">
        <v>48</v>
      </c>
      <c r="D59" s="13" t="s">
        <v>105</v>
      </c>
      <c r="E59" s="12">
        <v>45418</v>
      </c>
      <c r="F59" s="16" t="s">
        <v>9</v>
      </c>
    </row>
    <row r="60" customFormat="1" ht="36" hidden="1" spans="1:6">
      <c r="A60" s="8">
        <v>59</v>
      </c>
      <c r="B60" s="13" t="s">
        <v>138</v>
      </c>
      <c r="C60" s="13" t="s">
        <v>129</v>
      </c>
      <c r="D60" s="13" t="s">
        <v>15</v>
      </c>
      <c r="E60" s="12">
        <v>45418</v>
      </c>
      <c r="F60" s="16" t="s">
        <v>9</v>
      </c>
    </row>
    <row r="61" customFormat="1" ht="48" hidden="1" spans="1:6">
      <c r="A61" s="8">
        <v>60</v>
      </c>
      <c r="B61" s="13" t="s">
        <v>139</v>
      </c>
      <c r="C61" s="13" t="s">
        <v>129</v>
      </c>
      <c r="D61" s="13" t="s">
        <v>27</v>
      </c>
      <c r="E61" s="12">
        <v>45419</v>
      </c>
      <c r="F61" s="16" t="s">
        <v>9</v>
      </c>
    </row>
    <row r="62" customFormat="1" ht="60" hidden="1" spans="1:6">
      <c r="A62" s="8">
        <v>61</v>
      </c>
      <c r="B62" s="13" t="s">
        <v>140</v>
      </c>
      <c r="C62" s="13" t="s">
        <v>104</v>
      </c>
      <c r="D62" s="13" t="s">
        <v>105</v>
      </c>
      <c r="E62" s="12">
        <v>45426</v>
      </c>
      <c r="F62" s="16" t="s">
        <v>9</v>
      </c>
    </row>
    <row r="63" customFormat="1" ht="48" hidden="1" spans="1:6">
      <c r="A63" s="8">
        <v>62</v>
      </c>
      <c r="B63" s="13" t="s">
        <v>141</v>
      </c>
      <c r="C63" s="13" t="s">
        <v>132</v>
      </c>
      <c r="D63" s="13" t="s">
        <v>76</v>
      </c>
      <c r="E63" s="12">
        <v>45426</v>
      </c>
      <c r="F63" s="16" t="s">
        <v>9</v>
      </c>
    </row>
    <row r="64" customFormat="1" ht="60" hidden="1" spans="1:6">
      <c r="A64" s="8">
        <v>63</v>
      </c>
      <c r="B64" s="13" t="s">
        <v>142</v>
      </c>
      <c r="C64" s="13" t="s">
        <v>104</v>
      </c>
      <c r="D64" s="13" t="s">
        <v>105</v>
      </c>
      <c r="E64" s="12">
        <v>45426</v>
      </c>
      <c r="F64" s="16" t="s">
        <v>9</v>
      </c>
    </row>
    <row r="65" customFormat="1" ht="36" hidden="1" spans="1:6">
      <c r="A65" s="8">
        <v>64</v>
      </c>
      <c r="B65" s="13" t="s">
        <v>143</v>
      </c>
      <c r="C65" s="13" t="s">
        <v>144</v>
      </c>
      <c r="D65" s="13" t="s">
        <v>145</v>
      </c>
      <c r="E65" s="12">
        <v>45426</v>
      </c>
      <c r="F65" s="16" t="s">
        <v>9</v>
      </c>
    </row>
    <row r="66" customFormat="1" ht="48" hidden="1" spans="1:6">
      <c r="A66" s="8">
        <v>65</v>
      </c>
      <c r="B66" s="13" t="s">
        <v>146</v>
      </c>
      <c r="C66" s="13" t="s">
        <v>144</v>
      </c>
      <c r="D66" s="13" t="s">
        <v>145</v>
      </c>
      <c r="E66" s="12">
        <v>45426</v>
      </c>
      <c r="F66" s="16" t="s">
        <v>9</v>
      </c>
    </row>
    <row r="67" customFormat="1" ht="36" hidden="1" spans="1:6">
      <c r="A67" s="8">
        <v>66</v>
      </c>
      <c r="B67" s="13" t="s">
        <v>147</v>
      </c>
      <c r="C67" s="13" t="s">
        <v>144</v>
      </c>
      <c r="D67" s="13" t="s">
        <v>145</v>
      </c>
      <c r="E67" s="12">
        <v>45426</v>
      </c>
      <c r="F67" s="16" t="s">
        <v>9</v>
      </c>
    </row>
    <row r="68" customFormat="1" ht="60" hidden="1" spans="1:6">
      <c r="A68" s="8">
        <v>67</v>
      </c>
      <c r="B68" s="13" t="s">
        <v>148</v>
      </c>
      <c r="C68" s="13" t="s">
        <v>104</v>
      </c>
      <c r="D68" s="13" t="s">
        <v>105</v>
      </c>
      <c r="E68" s="12">
        <v>45426</v>
      </c>
      <c r="F68" s="16" t="s">
        <v>9</v>
      </c>
    </row>
    <row r="69" customFormat="1" ht="36" hidden="1" spans="1:6">
      <c r="A69" s="8">
        <v>68</v>
      </c>
      <c r="B69" s="13" t="s">
        <v>149</v>
      </c>
      <c r="C69" s="13" t="s">
        <v>129</v>
      </c>
      <c r="D69" s="13" t="s">
        <v>27</v>
      </c>
      <c r="E69" s="12">
        <v>45426</v>
      </c>
      <c r="F69" s="16" t="s">
        <v>9</v>
      </c>
    </row>
    <row r="70" customFormat="1" ht="60" hidden="1" spans="1:6">
      <c r="A70" s="8">
        <v>69</v>
      </c>
      <c r="B70" s="13" t="s">
        <v>150</v>
      </c>
      <c r="C70" s="13" t="s">
        <v>104</v>
      </c>
      <c r="D70" s="13" t="s">
        <v>105</v>
      </c>
      <c r="E70" s="12">
        <v>45427</v>
      </c>
      <c r="F70" s="16" t="s">
        <v>9</v>
      </c>
    </row>
    <row r="71" customFormat="1" ht="48" hidden="1" spans="1:6">
      <c r="A71" s="8">
        <v>70</v>
      </c>
      <c r="B71" s="13" t="s">
        <v>151</v>
      </c>
      <c r="C71" s="13" t="s">
        <v>144</v>
      </c>
      <c r="D71" s="13" t="s">
        <v>145</v>
      </c>
      <c r="E71" s="12">
        <v>45427</v>
      </c>
      <c r="F71" s="16" t="s">
        <v>9</v>
      </c>
    </row>
    <row r="72" customFormat="1" ht="36" hidden="1" spans="1:6">
      <c r="A72" s="8">
        <v>71</v>
      </c>
      <c r="B72" s="13" t="s">
        <v>152</v>
      </c>
      <c r="C72" s="13" t="s">
        <v>144</v>
      </c>
      <c r="D72" s="13" t="s">
        <v>145</v>
      </c>
      <c r="E72" s="12">
        <v>45427</v>
      </c>
      <c r="F72" s="16" t="s">
        <v>9</v>
      </c>
    </row>
    <row r="73" customFormat="1" ht="36" hidden="1" spans="1:6">
      <c r="A73" s="8">
        <v>72</v>
      </c>
      <c r="B73" s="13" t="s">
        <v>153</v>
      </c>
      <c r="C73" s="13" t="s">
        <v>144</v>
      </c>
      <c r="D73" s="13" t="s">
        <v>145</v>
      </c>
      <c r="E73" s="12">
        <v>45427</v>
      </c>
      <c r="F73" s="16" t="s">
        <v>9</v>
      </c>
    </row>
    <row r="74" customFormat="1" ht="36" hidden="1" spans="1:6">
      <c r="A74" s="8">
        <v>73</v>
      </c>
      <c r="B74" s="13" t="s">
        <v>154</v>
      </c>
      <c r="C74" s="13" t="s">
        <v>129</v>
      </c>
      <c r="D74" s="13" t="s">
        <v>27</v>
      </c>
      <c r="E74" s="12">
        <v>45427</v>
      </c>
      <c r="F74" s="16" t="s">
        <v>9</v>
      </c>
    </row>
    <row r="75" customFormat="1" ht="36" hidden="1" spans="1:6">
      <c r="A75" s="8">
        <v>74</v>
      </c>
      <c r="B75" s="13" t="s">
        <v>155</v>
      </c>
      <c r="C75" s="13" t="s">
        <v>144</v>
      </c>
      <c r="D75" s="13" t="s">
        <v>145</v>
      </c>
      <c r="E75" s="12">
        <v>45428</v>
      </c>
      <c r="F75" s="16" t="s">
        <v>9</v>
      </c>
    </row>
    <row r="76" customFormat="1" ht="36" hidden="1" spans="1:6">
      <c r="A76" s="8">
        <v>75</v>
      </c>
      <c r="B76" s="13" t="s">
        <v>156</v>
      </c>
      <c r="C76" s="13" t="s">
        <v>144</v>
      </c>
      <c r="D76" s="13" t="s">
        <v>145</v>
      </c>
      <c r="E76" s="12">
        <v>45428</v>
      </c>
      <c r="F76" s="16" t="s">
        <v>9</v>
      </c>
    </row>
    <row r="77" customFormat="1" ht="36" hidden="1" spans="1:6">
      <c r="A77" s="8">
        <v>76</v>
      </c>
      <c r="B77" s="13" t="s">
        <v>157</v>
      </c>
      <c r="C77" s="13" t="s">
        <v>144</v>
      </c>
      <c r="D77" s="13" t="s">
        <v>145</v>
      </c>
      <c r="E77" s="12">
        <v>45428</v>
      </c>
      <c r="F77" s="16" t="s">
        <v>9</v>
      </c>
    </row>
    <row r="78" customFormat="1" ht="36" hidden="1" spans="1:6">
      <c r="A78" s="8">
        <v>77</v>
      </c>
      <c r="B78" s="13" t="s">
        <v>158</v>
      </c>
      <c r="C78" s="13" t="s">
        <v>62</v>
      </c>
      <c r="D78" s="13" t="s">
        <v>80</v>
      </c>
      <c r="E78" s="12">
        <v>45429</v>
      </c>
      <c r="F78" s="16" t="s">
        <v>64</v>
      </c>
    </row>
    <row r="79" customFormat="1" ht="48" hidden="1" spans="1:6">
      <c r="A79" s="8">
        <v>78</v>
      </c>
      <c r="B79" s="13" t="s">
        <v>159</v>
      </c>
      <c r="C79" s="13" t="s">
        <v>132</v>
      </c>
      <c r="D79" s="13" t="s">
        <v>76</v>
      </c>
      <c r="E79" s="12">
        <v>45429</v>
      </c>
      <c r="F79" s="16" t="s">
        <v>9</v>
      </c>
    </row>
    <row r="80" customFormat="1" ht="48" hidden="1" spans="1:6">
      <c r="A80" s="8">
        <v>79</v>
      </c>
      <c r="B80" s="13" t="s">
        <v>160</v>
      </c>
      <c r="C80" s="13" t="s">
        <v>132</v>
      </c>
      <c r="D80" s="13" t="s">
        <v>76</v>
      </c>
      <c r="E80" s="12">
        <v>45429</v>
      </c>
      <c r="F80" s="16" t="s">
        <v>9</v>
      </c>
    </row>
    <row r="81" customFormat="1" ht="48" hidden="1" spans="1:6">
      <c r="A81" s="8">
        <v>80</v>
      </c>
      <c r="B81" s="13" t="s">
        <v>161</v>
      </c>
      <c r="C81" s="13" t="s">
        <v>132</v>
      </c>
      <c r="D81" s="13" t="s">
        <v>76</v>
      </c>
      <c r="E81" s="12">
        <v>45432</v>
      </c>
      <c r="F81" s="16" t="s">
        <v>9</v>
      </c>
    </row>
    <row r="82" customFormat="1" ht="48" hidden="1" spans="1:6">
      <c r="A82" s="8">
        <v>81</v>
      </c>
      <c r="B82" s="13" t="s">
        <v>162</v>
      </c>
      <c r="C82" s="13" t="s">
        <v>132</v>
      </c>
      <c r="D82" s="13" t="s">
        <v>76</v>
      </c>
      <c r="E82" s="12">
        <v>45432</v>
      </c>
      <c r="F82" s="16" t="s">
        <v>9</v>
      </c>
    </row>
    <row r="83" customFormat="1" ht="60" hidden="1" spans="1:6">
      <c r="A83" s="8">
        <v>82</v>
      </c>
      <c r="B83" s="13" t="s">
        <v>103</v>
      </c>
      <c r="C83" s="13" t="s">
        <v>86</v>
      </c>
      <c r="D83" s="13" t="s">
        <v>87</v>
      </c>
      <c r="E83" s="12">
        <v>45433</v>
      </c>
      <c r="F83" s="16" t="s">
        <v>9</v>
      </c>
    </row>
    <row r="84" customFormat="1" ht="60" hidden="1" spans="1:6">
      <c r="A84" s="8">
        <v>83</v>
      </c>
      <c r="B84" s="13" t="s">
        <v>163</v>
      </c>
      <c r="C84" s="13" t="s">
        <v>104</v>
      </c>
      <c r="D84" s="13" t="s">
        <v>105</v>
      </c>
      <c r="E84" s="12">
        <v>45433</v>
      </c>
      <c r="F84" s="16" t="s">
        <v>9</v>
      </c>
    </row>
    <row r="85" customFormat="1" ht="60" hidden="1" spans="1:6">
      <c r="A85" s="8">
        <v>84</v>
      </c>
      <c r="B85" s="13" t="s">
        <v>164</v>
      </c>
      <c r="C85" s="13" t="s">
        <v>86</v>
      </c>
      <c r="D85" s="13" t="s">
        <v>87</v>
      </c>
      <c r="E85" s="12">
        <v>45433</v>
      </c>
      <c r="F85" s="16" t="s">
        <v>9</v>
      </c>
    </row>
    <row r="86" customFormat="1" ht="60" hidden="1" spans="1:6">
      <c r="A86" s="8">
        <v>85</v>
      </c>
      <c r="B86" s="13" t="s">
        <v>165</v>
      </c>
      <c r="C86" s="13" t="s">
        <v>86</v>
      </c>
      <c r="D86" s="13" t="s">
        <v>87</v>
      </c>
      <c r="E86" s="12">
        <v>45433</v>
      </c>
      <c r="F86" s="16" t="s">
        <v>9</v>
      </c>
    </row>
    <row r="87" customFormat="1" ht="60" hidden="1" spans="1:6">
      <c r="A87" s="8">
        <v>86</v>
      </c>
      <c r="B87" s="13" t="s">
        <v>166</v>
      </c>
      <c r="C87" s="13" t="s">
        <v>86</v>
      </c>
      <c r="D87" s="13" t="s">
        <v>105</v>
      </c>
      <c r="E87" s="12">
        <v>45433</v>
      </c>
      <c r="F87" s="16" t="s">
        <v>9</v>
      </c>
    </row>
    <row r="88" ht="48" hidden="1" spans="1:6">
      <c r="A88" s="8">
        <v>87</v>
      </c>
      <c r="B88" s="14" t="s">
        <v>167</v>
      </c>
      <c r="C88" s="14" t="s">
        <v>11</v>
      </c>
      <c r="D88" s="13" t="s">
        <v>27</v>
      </c>
      <c r="E88" s="12">
        <v>45435</v>
      </c>
      <c r="F88" s="16" t="s">
        <v>9</v>
      </c>
    </row>
    <row r="89" ht="36" hidden="1" spans="1:6">
      <c r="A89" s="8">
        <v>88</v>
      </c>
      <c r="B89" s="13" t="s">
        <v>168</v>
      </c>
      <c r="C89" s="14" t="s">
        <v>53</v>
      </c>
      <c r="D89" s="14" t="s">
        <v>169</v>
      </c>
      <c r="E89" s="12">
        <v>45436</v>
      </c>
      <c r="F89" s="16" t="s">
        <v>55</v>
      </c>
    </row>
    <row r="90" ht="36" hidden="1" spans="1:6">
      <c r="A90" s="8">
        <v>89</v>
      </c>
      <c r="B90" s="13" t="s">
        <v>170</v>
      </c>
      <c r="C90" s="13" t="s">
        <v>171</v>
      </c>
      <c r="D90" s="13" t="s">
        <v>172</v>
      </c>
      <c r="E90" s="12">
        <v>45436</v>
      </c>
      <c r="F90" s="16" t="s">
        <v>173</v>
      </c>
    </row>
    <row r="91" s="3" customFormat="1" ht="48" hidden="1" spans="1:6">
      <c r="A91" s="8">
        <v>90</v>
      </c>
      <c r="B91" s="13" t="s">
        <v>174</v>
      </c>
      <c r="C91" s="13" t="s">
        <v>132</v>
      </c>
      <c r="D91" s="13" t="s">
        <v>76</v>
      </c>
      <c r="E91" s="12">
        <v>45436</v>
      </c>
      <c r="F91" s="16" t="s">
        <v>9</v>
      </c>
    </row>
    <row r="92" s="3" customFormat="1" ht="60" hidden="1" spans="1:6">
      <c r="A92" s="8">
        <v>91</v>
      </c>
      <c r="B92" s="13" t="s">
        <v>175</v>
      </c>
      <c r="C92" s="13" t="s">
        <v>104</v>
      </c>
      <c r="D92" s="13" t="s">
        <v>105</v>
      </c>
      <c r="E92" s="12">
        <v>45436</v>
      </c>
      <c r="F92" s="16" t="s">
        <v>9</v>
      </c>
    </row>
    <row r="93" customFormat="1" ht="48" hidden="1" spans="1:6">
      <c r="A93" s="8">
        <v>92</v>
      </c>
      <c r="B93" s="13" t="s">
        <v>176</v>
      </c>
      <c r="C93" s="14" t="s">
        <v>11</v>
      </c>
      <c r="D93" s="13" t="s">
        <v>27</v>
      </c>
      <c r="E93" s="12">
        <v>45439</v>
      </c>
      <c r="F93" s="16" t="s">
        <v>9</v>
      </c>
    </row>
    <row r="94" customFormat="1" ht="48" hidden="1" spans="1:6">
      <c r="A94" s="8">
        <v>93</v>
      </c>
      <c r="B94" s="13" t="s">
        <v>108</v>
      </c>
      <c r="C94" s="14" t="s">
        <v>11</v>
      </c>
      <c r="D94" s="13" t="s">
        <v>27</v>
      </c>
      <c r="E94" s="12">
        <v>45439</v>
      </c>
      <c r="F94" s="16" t="s">
        <v>9</v>
      </c>
    </row>
    <row r="95" customFormat="1" ht="60" hidden="1" spans="1:6">
      <c r="A95" s="8">
        <v>94</v>
      </c>
      <c r="B95" s="13" t="s">
        <v>177</v>
      </c>
      <c r="C95" s="13" t="s">
        <v>104</v>
      </c>
      <c r="D95" s="13" t="s">
        <v>105</v>
      </c>
      <c r="E95" s="12">
        <v>45439</v>
      </c>
      <c r="F95" s="16" t="s">
        <v>9</v>
      </c>
    </row>
    <row r="96" customFormat="1" ht="60" hidden="1" spans="1:6">
      <c r="A96" s="8">
        <v>95</v>
      </c>
      <c r="B96" s="13" t="s">
        <v>108</v>
      </c>
      <c r="C96" s="13" t="s">
        <v>104</v>
      </c>
      <c r="D96" s="13" t="s">
        <v>105</v>
      </c>
      <c r="E96" s="12">
        <v>45439</v>
      </c>
      <c r="F96" s="16" t="s">
        <v>9</v>
      </c>
    </row>
    <row r="97" customFormat="1" ht="48" hidden="1" spans="1:6">
      <c r="A97" s="8">
        <v>96</v>
      </c>
      <c r="B97" s="13" t="s">
        <v>178</v>
      </c>
      <c r="C97" s="14" t="s">
        <v>11</v>
      </c>
      <c r="D97" s="13" t="s">
        <v>27</v>
      </c>
      <c r="E97" s="12">
        <v>45439</v>
      </c>
      <c r="F97" s="16" t="s">
        <v>9</v>
      </c>
    </row>
    <row r="98" customFormat="1" ht="60" hidden="1" spans="1:6">
      <c r="A98" s="8">
        <v>97</v>
      </c>
      <c r="B98" s="13" t="s">
        <v>179</v>
      </c>
      <c r="C98" s="13" t="s">
        <v>104</v>
      </c>
      <c r="D98" s="13" t="s">
        <v>105</v>
      </c>
      <c r="E98" s="12">
        <v>45439</v>
      </c>
      <c r="F98" s="16" t="s">
        <v>9</v>
      </c>
    </row>
    <row r="99" customFormat="1" ht="60" hidden="1" spans="1:6">
      <c r="A99" s="8">
        <v>98</v>
      </c>
      <c r="B99" s="13" t="s">
        <v>180</v>
      </c>
      <c r="C99" s="13" t="s">
        <v>104</v>
      </c>
      <c r="D99" s="13" t="s">
        <v>105</v>
      </c>
      <c r="E99" s="12">
        <v>45439</v>
      </c>
      <c r="F99" s="16" t="s">
        <v>9</v>
      </c>
    </row>
    <row r="100" customFormat="1" ht="60" hidden="1" spans="1:6">
      <c r="A100" s="8">
        <v>99</v>
      </c>
      <c r="B100" s="13" t="s">
        <v>181</v>
      </c>
      <c r="C100" s="13" t="s">
        <v>104</v>
      </c>
      <c r="D100" s="13" t="s">
        <v>105</v>
      </c>
      <c r="E100" s="12">
        <v>45439</v>
      </c>
      <c r="F100" s="16" t="s">
        <v>9</v>
      </c>
    </row>
    <row r="101" customFormat="1" ht="60" hidden="1" spans="1:6">
      <c r="A101" s="8">
        <v>100</v>
      </c>
      <c r="B101" s="13" t="s">
        <v>182</v>
      </c>
      <c r="C101" s="13" t="s">
        <v>104</v>
      </c>
      <c r="D101" s="13" t="s">
        <v>105</v>
      </c>
      <c r="E101" s="12">
        <v>45439</v>
      </c>
      <c r="F101" s="16" t="s">
        <v>9</v>
      </c>
    </row>
    <row r="102" ht="48" hidden="1" spans="1:6">
      <c r="A102" s="8">
        <v>101</v>
      </c>
      <c r="B102" s="13" t="s">
        <v>183</v>
      </c>
      <c r="C102" s="14" t="s">
        <v>11</v>
      </c>
      <c r="D102" s="13" t="s">
        <v>27</v>
      </c>
      <c r="E102" s="12">
        <v>45439</v>
      </c>
      <c r="F102" s="16" t="s">
        <v>9</v>
      </c>
    </row>
    <row r="103" ht="48" hidden="1" spans="1:6">
      <c r="A103" s="8">
        <v>102</v>
      </c>
      <c r="B103" s="13" t="s">
        <v>184</v>
      </c>
      <c r="C103" s="14" t="s">
        <v>126</v>
      </c>
      <c r="D103" s="14" t="s">
        <v>98</v>
      </c>
      <c r="E103" s="12">
        <v>45439</v>
      </c>
      <c r="F103" s="16" t="s">
        <v>41</v>
      </c>
    </row>
    <row r="104" ht="60" hidden="1" spans="1:6">
      <c r="A104" s="8">
        <v>103</v>
      </c>
      <c r="B104" s="13" t="s">
        <v>185</v>
      </c>
      <c r="C104" s="14" t="s">
        <v>186</v>
      </c>
      <c r="D104" s="14" t="s">
        <v>187</v>
      </c>
      <c r="E104" s="12">
        <v>45439</v>
      </c>
      <c r="F104" s="8" t="s">
        <v>188</v>
      </c>
    </row>
    <row r="105" ht="60" hidden="1" spans="1:6">
      <c r="A105" s="8">
        <v>104</v>
      </c>
      <c r="B105" s="13" t="s">
        <v>124</v>
      </c>
      <c r="C105" s="13" t="s">
        <v>104</v>
      </c>
      <c r="D105" s="13" t="s">
        <v>105</v>
      </c>
      <c r="E105" s="12">
        <v>45439</v>
      </c>
      <c r="F105" s="8" t="s">
        <v>9</v>
      </c>
    </row>
    <row r="106" ht="60" hidden="1" spans="1:6">
      <c r="A106" s="8">
        <v>105</v>
      </c>
      <c r="B106" s="13" t="s">
        <v>124</v>
      </c>
      <c r="C106" s="13" t="s">
        <v>104</v>
      </c>
      <c r="D106" s="13" t="s">
        <v>105</v>
      </c>
      <c r="E106" s="12">
        <v>45439</v>
      </c>
      <c r="F106" s="8" t="s">
        <v>9</v>
      </c>
    </row>
    <row r="107" ht="48" hidden="1" spans="1:6">
      <c r="A107" s="8">
        <v>106</v>
      </c>
      <c r="B107" s="13" t="s">
        <v>189</v>
      </c>
      <c r="C107" s="13" t="s">
        <v>132</v>
      </c>
      <c r="D107" s="13" t="s">
        <v>76</v>
      </c>
      <c r="E107" s="12">
        <v>45440</v>
      </c>
      <c r="F107" s="8" t="s">
        <v>9</v>
      </c>
    </row>
    <row r="108" ht="36" hidden="1" spans="1:6">
      <c r="A108" s="8">
        <v>107</v>
      </c>
      <c r="B108" s="13" t="s">
        <v>190</v>
      </c>
      <c r="C108" s="14" t="s">
        <v>62</v>
      </c>
      <c r="D108" s="14" t="s">
        <v>80</v>
      </c>
      <c r="E108" s="12">
        <v>45442</v>
      </c>
      <c r="F108" s="8" t="s">
        <v>64</v>
      </c>
    </row>
    <row r="109" s="4" customFormat="1" ht="60" hidden="1" spans="1:6">
      <c r="A109" s="8">
        <v>108</v>
      </c>
      <c r="B109" s="13" t="s">
        <v>191</v>
      </c>
      <c r="C109" s="13" t="s">
        <v>104</v>
      </c>
      <c r="D109" s="13" t="s">
        <v>105</v>
      </c>
      <c r="E109" s="12">
        <v>45442</v>
      </c>
      <c r="F109" s="19" t="s">
        <v>9</v>
      </c>
    </row>
    <row r="110" ht="48" hidden="1" spans="1:6">
      <c r="A110" s="8">
        <v>109</v>
      </c>
      <c r="B110" s="13" t="s">
        <v>192</v>
      </c>
      <c r="C110" s="14" t="s">
        <v>11</v>
      </c>
      <c r="D110" s="13" t="s">
        <v>27</v>
      </c>
      <c r="E110" s="12">
        <v>45442</v>
      </c>
      <c r="F110" s="19" t="s">
        <v>9</v>
      </c>
    </row>
    <row r="111" ht="48" hidden="1" spans="1:6">
      <c r="A111" s="8">
        <v>110</v>
      </c>
      <c r="B111" s="13" t="s">
        <v>193</v>
      </c>
      <c r="C111" s="14" t="s">
        <v>11</v>
      </c>
      <c r="D111" s="13" t="s">
        <v>27</v>
      </c>
      <c r="E111" s="12">
        <v>45442</v>
      </c>
      <c r="F111" s="19" t="s">
        <v>9</v>
      </c>
    </row>
    <row r="112" s="3" customFormat="1" ht="48" hidden="1" spans="1:6">
      <c r="A112" s="8">
        <v>111</v>
      </c>
      <c r="B112" s="20" t="s">
        <v>194</v>
      </c>
      <c r="C112" s="14" t="s">
        <v>11</v>
      </c>
      <c r="D112" s="13" t="s">
        <v>27</v>
      </c>
      <c r="E112" s="12">
        <v>45442</v>
      </c>
      <c r="F112" s="19" t="s">
        <v>9</v>
      </c>
    </row>
    <row r="113" s="3" customFormat="1" ht="36" hidden="1" spans="1:6">
      <c r="A113" s="8">
        <v>112</v>
      </c>
      <c r="B113" s="20" t="s">
        <v>195</v>
      </c>
      <c r="C113" s="14" t="s">
        <v>62</v>
      </c>
      <c r="D113" s="14" t="s">
        <v>80</v>
      </c>
      <c r="E113" s="12">
        <v>45442</v>
      </c>
      <c r="F113" s="13" t="s">
        <v>64</v>
      </c>
    </row>
    <row r="114" customFormat="1" ht="36" hidden="1" spans="1:6">
      <c r="A114" s="8">
        <v>113</v>
      </c>
      <c r="B114" s="13" t="s">
        <v>196</v>
      </c>
      <c r="C114" s="13" t="s">
        <v>144</v>
      </c>
      <c r="D114" s="13" t="s">
        <v>145</v>
      </c>
      <c r="E114" s="12">
        <v>45446</v>
      </c>
      <c r="F114" s="16" t="s">
        <v>9</v>
      </c>
    </row>
    <row r="115" customFormat="1" ht="60" hidden="1" spans="1:6">
      <c r="A115" s="8">
        <v>114</v>
      </c>
      <c r="B115" s="13" t="s">
        <v>88</v>
      </c>
      <c r="C115" s="13" t="s">
        <v>104</v>
      </c>
      <c r="D115" s="13" t="s">
        <v>105</v>
      </c>
      <c r="E115" s="12">
        <v>45446</v>
      </c>
      <c r="F115" s="16" t="s">
        <v>9</v>
      </c>
    </row>
    <row r="116" customFormat="1" ht="60" hidden="1" spans="1:6">
      <c r="A116" s="8">
        <v>115</v>
      </c>
      <c r="B116" s="13" t="s">
        <v>197</v>
      </c>
      <c r="C116" s="13" t="s">
        <v>104</v>
      </c>
      <c r="D116" s="13" t="s">
        <v>105</v>
      </c>
      <c r="E116" s="12">
        <v>45446</v>
      </c>
      <c r="F116" s="16" t="s">
        <v>9</v>
      </c>
    </row>
    <row r="117" customFormat="1" ht="60" hidden="1" spans="1:6">
      <c r="A117" s="8">
        <v>116</v>
      </c>
      <c r="B117" s="13" t="s">
        <v>198</v>
      </c>
      <c r="C117" s="13" t="s">
        <v>104</v>
      </c>
      <c r="D117" s="13" t="s">
        <v>105</v>
      </c>
      <c r="E117" s="12">
        <v>45446</v>
      </c>
      <c r="F117" s="16" t="s">
        <v>9</v>
      </c>
    </row>
    <row r="118" customFormat="1" ht="60" hidden="1" spans="1:6">
      <c r="A118" s="8">
        <v>117</v>
      </c>
      <c r="B118" s="13" t="s">
        <v>199</v>
      </c>
      <c r="C118" s="13" t="s">
        <v>104</v>
      </c>
      <c r="D118" s="13" t="s">
        <v>105</v>
      </c>
      <c r="E118" s="12">
        <v>45447</v>
      </c>
      <c r="F118" s="16" t="s">
        <v>9</v>
      </c>
    </row>
    <row r="119" customFormat="1" ht="60" hidden="1" spans="1:6">
      <c r="A119" s="8">
        <v>118</v>
      </c>
      <c r="B119" s="13" t="s">
        <v>199</v>
      </c>
      <c r="C119" s="13" t="s">
        <v>104</v>
      </c>
      <c r="D119" s="13" t="s">
        <v>105</v>
      </c>
      <c r="E119" s="12">
        <v>45447</v>
      </c>
      <c r="F119" s="16" t="s">
        <v>9</v>
      </c>
    </row>
    <row r="120" customFormat="1" ht="36" hidden="1" spans="1:6">
      <c r="A120" s="8">
        <v>119</v>
      </c>
      <c r="B120" s="13" t="s">
        <v>200</v>
      </c>
      <c r="C120" s="13" t="s">
        <v>144</v>
      </c>
      <c r="D120" s="13" t="s">
        <v>145</v>
      </c>
      <c r="E120" s="12">
        <v>45447</v>
      </c>
      <c r="F120" s="16" t="s">
        <v>9</v>
      </c>
    </row>
    <row r="121" customFormat="1" ht="36" hidden="1" spans="1:6">
      <c r="A121" s="8">
        <v>120</v>
      </c>
      <c r="B121" s="13" t="s">
        <v>201</v>
      </c>
      <c r="C121" s="13" t="s">
        <v>144</v>
      </c>
      <c r="D121" s="13" t="s">
        <v>145</v>
      </c>
      <c r="E121" s="12">
        <v>45447</v>
      </c>
      <c r="F121" s="16" t="s">
        <v>9</v>
      </c>
    </row>
    <row r="122" customFormat="1" ht="60" hidden="1" spans="1:6">
      <c r="A122" s="8">
        <v>121</v>
      </c>
      <c r="B122" s="13" t="s">
        <v>202</v>
      </c>
      <c r="C122" s="13" t="s">
        <v>104</v>
      </c>
      <c r="D122" s="13" t="s">
        <v>105</v>
      </c>
      <c r="E122" s="12">
        <v>45447</v>
      </c>
      <c r="F122" s="16" t="s">
        <v>9</v>
      </c>
    </row>
    <row r="123" customFormat="1" ht="60" hidden="1" spans="1:6">
      <c r="A123" s="8">
        <v>122</v>
      </c>
      <c r="B123" s="13" t="s">
        <v>203</v>
      </c>
      <c r="C123" s="13" t="s">
        <v>104</v>
      </c>
      <c r="D123" s="13" t="s">
        <v>105</v>
      </c>
      <c r="E123" s="12">
        <v>45447</v>
      </c>
      <c r="F123" s="16" t="s">
        <v>9</v>
      </c>
    </row>
    <row r="124" customFormat="1" ht="60" hidden="1" spans="1:6">
      <c r="A124" s="8">
        <v>123</v>
      </c>
      <c r="B124" s="13" t="s">
        <v>204</v>
      </c>
      <c r="C124" s="13" t="s">
        <v>104</v>
      </c>
      <c r="D124" s="13" t="s">
        <v>105</v>
      </c>
      <c r="E124" s="12">
        <v>45447</v>
      </c>
      <c r="F124" s="16" t="s">
        <v>9</v>
      </c>
    </row>
    <row r="125" customFormat="1" ht="60" hidden="1" spans="1:6">
      <c r="A125" s="8">
        <v>124</v>
      </c>
      <c r="B125" s="13" t="s">
        <v>205</v>
      </c>
      <c r="C125" s="13" t="s">
        <v>104</v>
      </c>
      <c r="D125" s="13" t="s">
        <v>105</v>
      </c>
      <c r="E125" s="12">
        <v>45447</v>
      </c>
      <c r="F125" s="16" t="s">
        <v>9</v>
      </c>
    </row>
    <row r="126" customFormat="1" ht="48" hidden="1" spans="1:6">
      <c r="A126" s="8">
        <v>125</v>
      </c>
      <c r="B126" s="13" t="s">
        <v>206</v>
      </c>
      <c r="C126" s="13" t="s">
        <v>144</v>
      </c>
      <c r="D126" s="13" t="s">
        <v>145</v>
      </c>
      <c r="E126" s="12">
        <v>45448</v>
      </c>
      <c r="F126" s="16" t="s">
        <v>9</v>
      </c>
    </row>
    <row r="127" customFormat="1" ht="60" hidden="1" spans="1:6">
      <c r="A127" s="8">
        <v>126</v>
      </c>
      <c r="B127" s="13" t="s">
        <v>207</v>
      </c>
      <c r="C127" s="13" t="s">
        <v>86</v>
      </c>
      <c r="D127" s="13" t="s">
        <v>105</v>
      </c>
      <c r="E127" s="12">
        <v>45448</v>
      </c>
      <c r="F127" s="16" t="s">
        <v>9</v>
      </c>
    </row>
    <row r="128" customFormat="1" ht="48" hidden="1" spans="1:6">
      <c r="A128" s="8">
        <v>127</v>
      </c>
      <c r="B128" s="13" t="s">
        <v>208</v>
      </c>
      <c r="C128" s="13" t="s">
        <v>19</v>
      </c>
      <c r="D128" s="13" t="s">
        <v>15</v>
      </c>
      <c r="E128" s="12">
        <v>45449</v>
      </c>
      <c r="F128" s="16" t="s">
        <v>9</v>
      </c>
    </row>
    <row r="129" customFormat="1" ht="36" hidden="1" spans="1:6">
      <c r="A129" s="8">
        <v>128</v>
      </c>
      <c r="B129" s="13" t="s">
        <v>209</v>
      </c>
      <c r="C129" s="14" t="s">
        <v>62</v>
      </c>
      <c r="D129" s="14" t="s">
        <v>80</v>
      </c>
      <c r="E129" s="12">
        <v>45449</v>
      </c>
      <c r="F129" s="8" t="s">
        <v>64</v>
      </c>
    </row>
    <row r="130" customFormat="1" ht="60" hidden="1" spans="1:6">
      <c r="A130" s="8">
        <v>129</v>
      </c>
      <c r="B130" s="13" t="s">
        <v>210</v>
      </c>
      <c r="C130" s="14" t="s">
        <v>86</v>
      </c>
      <c r="D130" s="14" t="s">
        <v>87</v>
      </c>
      <c r="E130" s="12">
        <v>45449</v>
      </c>
      <c r="F130" s="16" t="s">
        <v>9</v>
      </c>
    </row>
    <row r="131" customFormat="1" ht="60" hidden="1" spans="1:6">
      <c r="A131" s="8">
        <v>130</v>
      </c>
      <c r="B131" s="13" t="s">
        <v>211</v>
      </c>
      <c r="C131" s="14" t="s">
        <v>86</v>
      </c>
      <c r="D131" s="14" t="s">
        <v>87</v>
      </c>
      <c r="E131" s="12">
        <v>45449</v>
      </c>
      <c r="F131" s="16" t="s">
        <v>9</v>
      </c>
    </row>
    <row r="132" customFormat="1" ht="60" hidden="1" spans="1:6">
      <c r="A132" s="8">
        <v>131</v>
      </c>
      <c r="B132" s="13" t="s">
        <v>211</v>
      </c>
      <c r="C132" s="14" t="s">
        <v>86</v>
      </c>
      <c r="D132" s="14" t="s">
        <v>87</v>
      </c>
      <c r="E132" s="12">
        <v>45449</v>
      </c>
      <c r="F132" s="16" t="s">
        <v>9</v>
      </c>
    </row>
    <row r="133" customFormat="1" ht="48" hidden="1" spans="1:6">
      <c r="A133" s="8">
        <v>132</v>
      </c>
      <c r="B133" s="13" t="s">
        <v>212</v>
      </c>
      <c r="C133" s="14" t="s">
        <v>213</v>
      </c>
      <c r="D133" s="14" t="s">
        <v>214</v>
      </c>
      <c r="E133" s="12">
        <v>45454</v>
      </c>
      <c r="F133" s="16" t="s">
        <v>41</v>
      </c>
    </row>
    <row r="134" customFormat="1" ht="48" hidden="1" spans="1:6">
      <c r="A134" s="8">
        <v>133</v>
      </c>
      <c r="B134" s="13" t="s">
        <v>215</v>
      </c>
      <c r="C134" s="14" t="s">
        <v>213</v>
      </c>
      <c r="D134" s="14" t="s">
        <v>214</v>
      </c>
      <c r="E134" s="12">
        <v>45454</v>
      </c>
      <c r="F134" s="16" t="s">
        <v>41</v>
      </c>
    </row>
    <row r="135" customFormat="1" ht="60" hidden="1" spans="1:6">
      <c r="A135" s="8">
        <v>134</v>
      </c>
      <c r="B135" s="13" t="s">
        <v>216</v>
      </c>
      <c r="C135" s="14" t="s">
        <v>86</v>
      </c>
      <c r="D135" s="14" t="s">
        <v>87</v>
      </c>
      <c r="E135" s="12">
        <v>45454</v>
      </c>
      <c r="F135" s="16" t="s">
        <v>9</v>
      </c>
    </row>
    <row r="136" customFormat="1" ht="60" hidden="1" spans="1:6">
      <c r="A136" s="8">
        <v>135</v>
      </c>
      <c r="B136" s="13" t="s">
        <v>217</v>
      </c>
      <c r="C136" s="14" t="s">
        <v>86</v>
      </c>
      <c r="D136" s="14" t="s">
        <v>87</v>
      </c>
      <c r="E136" s="12">
        <v>45454</v>
      </c>
      <c r="F136" s="16" t="s">
        <v>9</v>
      </c>
    </row>
    <row r="137" customFormat="1" ht="60" hidden="1" spans="1:6">
      <c r="A137" s="8">
        <v>136</v>
      </c>
      <c r="B137" s="13" t="s">
        <v>218</v>
      </c>
      <c r="C137" s="14" t="s">
        <v>86</v>
      </c>
      <c r="D137" s="14" t="s">
        <v>87</v>
      </c>
      <c r="E137" s="12">
        <v>45454</v>
      </c>
      <c r="F137" s="16" t="s">
        <v>9</v>
      </c>
    </row>
    <row r="138" customFormat="1" ht="60" hidden="1" spans="1:6">
      <c r="A138" s="8">
        <v>137</v>
      </c>
      <c r="B138" s="13" t="s">
        <v>219</v>
      </c>
      <c r="C138" s="14" t="s">
        <v>86</v>
      </c>
      <c r="D138" s="14" t="s">
        <v>87</v>
      </c>
      <c r="E138" s="12">
        <v>45454</v>
      </c>
      <c r="F138" s="16" t="s">
        <v>9</v>
      </c>
    </row>
    <row r="139" customFormat="1" ht="60" hidden="1" spans="1:6">
      <c r="A139" s="8">
        <v>138</v>
      </c>
      <c r="B139" s="13" t="s">
        <v>220</v>
      </c>
      <c r="C139" s="14" t="s">
        <v>86</v>
      </c>
      <c r="D139" s="14" t="s">
        <v>87</v>
      </c>
      <c r="E139" s="12">
        <v>45454</v>
      </c>
      <c r="F139" s="16" t="s">
        <v>9</v>
      </c>
    </row>
    <row r="140" customFormat="1" ht="60" hidden="1" spans="1:6">
      <c r="A140" s="8">
        <v>139</v>
      </c>
      <c r="B140" s="13" t="s">
        <v>221</v>
      </c>
      <c r="C140" s="14" t="s">
        <v>86</v>
      </c>
      <c r="D140" s="14" t="s">
        <v>87</v>
      </c>
      <c r="E140" s="12">
        <v>45454</v>
      </c>
      <c r="F140" s="16" t="s">
        <v>9</v>
      </c>
    </row>
    <row r="141" customFormat="1" ht="60" hidden="1" spans="1:6">
      <c r="A141" s="8">
        <v>140</v>
      </c>
      <c r="B141" s="13" t="s">
        <v>222</v>
      </c>
      <c r="C141" s="14" t="s">
        <v>86</v>
      </c>
      <c r="D141" s="14" t="s">
        <v>87</v>
      </c>
      <c r="E141" s="12">
        <v>45449</v>
      </c>
      <c r="F141" s="16" t="s">
        <v>9</v>
      </c>
    </row>
    <row r="142" customFormat="1" ht="48" hidden="1" spans="1:6">
      <c r="A142" s="8">
        <v>141</v>
      </c>
      <c r="B142" s="13" t="s">
        <v>223</v>
      </c>
      <c r="C142" s="14" t="s">
        <v>126</v>
      </c>
      <c r="D142" s="14" t="s">
        <v>73</v>
      </c>
      <c r="E142" s="12">
        <v>45454</v>
      </c>
      <c r="F142" s="16" t="s">
        <v>41</v>
      </c>
    </row>
    <row r="143" customFormat="1" ht="60" hidden="1" spans="1:6">
      <c r="A143" s="8">
        <v>142</v>
      </c>
      <c r="B143" s="13" t="s">
        <v>224</v>
      </c>
      <c r="C143" s="13" t="s">
        <v>104</v>
      </c>
      <c r="D143" s="13" t="s">
        <v>105</v>
      </c>
      <c r="E143" s="12">
        <v>45454</v>
      </c>
      <c r="F143" s="16" t="s">
        <v>9</v>
      </c>
    </row>
    <row r="144" customFormat="1" ht="48" hidden="1" spans="1:6">
      <c r="A144" s="8">
        <v>143</v>
      </c>
      <c r="B144" s="13" t="s">
        <v>225</v>
      </c>
      <c r="C144" s="14" t="s">
        <v>226</v>
      </c>
      <c r="D144" s="14" t="s">
        <v>76</v>
      </c>
      <c r="E144" s="12">
        <v>45455</v>
      </c>
      <c r="F144" s="16" t="s">
        <v>9</v>
      </c>
    </row>
    <row r="145" customFormat="1" ht="48" hidden="1" spans="1:6">
      <c r="A145" s="8">
        <v>144</v>
      </c>
      <c r="B145" s="13" t="s">
        <v>227</v>
      </c>
      <c r="C145" s="14" t="s">
        <v>226</v>
      </c>
      <c r="D145" s="14" t="s">
        <v>76</v>
      </c>
      <c r="E145" s="12">
        <v>45455</v>
      </c>
      <c r="F145" s="16" t="s">
        <v>9</v>
      </c>
    </row>
    <row r="146" customFormat="1" ht="48" hidden="1" spans="1:6">
      <c r="A146" s="8">
        <v>145</v>
      </c>
      <c r="B146" s="13" t="s">
        <v>228</v>
      </c>
      <c r="C146" s="14" t="s">
        <v>226</v>
      </c>
      <c r="D146" s="14" t="s">
        <v>76</v>
      </c>
      <c r="E146" s="12">
        <v>45455</v>
      </c>
      <c r="F146" s="16" t="s">
        <v>9</v>
      </c>
    </row>
    <row r="147" customFormat="1" ht="48" hidden="1" spans="1:6">
      <c r="A147" s="8">
        <v>146</v>
      </c>
      <c r="B147" s="13" t="s">
        <v>229</v>
      </c>
      <c r="C147" s="14" t="s">
        <v>75</v>
      </c>
      <c r="D147" s="14" t="s">
        <v>76</v>
      </c>
      <c r="E147" s="12">
        <v>45455</v>
      </c>
      <c r="F147" s="16" t="s">
        <v>9</v>
      </c>
    </row>
    <row r="148" customFormat="1" ht="48" hidden="1" spans="1:6">
      <c r="A148" s="8">
        <v>147</v>
      </c>
      <c r="B148" s="13" t="s">
        <v>230</v>
      </c>
      <c r="C148" s="14" t="s">
        <v>75</v>
      </c>
      <c r="D148" s="14" t="s">
        <v>76</v>
      </c>
      <c r="E148" s="12">
        <v>45455</v>
      </c>
      <c r="F148" s="16" t="s">
        <v>9</v>
      </c>
    </row>
    <row r="149" customFormat="1" ht="48" hidden="1" spans="1:6">
      <c r="A149" s="8">
        <v>148</v>
      </c>
      <c r="B149" s="13" t="s">
        <v>231</v>
      </c>
      <c r="C149" s="14" t="s">
        <v>75</v>
      </c>
      <c r="D149" s="14" t="s">
        <v>76</v>
      </c>
      <c r="E149" s="12">
        <v>45455</v>
      </c>
      <c r="F149" s="16" t="s">
        <v>9</v>
      </c>
    </row>
    <row r="150" customFormat="1" ht="48" hidden="1" spans="1:6">
      <c r="A150" s="8">
        <v>149</v>
      </c>
      <c r="B150" s="13" t="s">
        <v>232</v>
      </c>
      <c r="C150" s="14" t="s">
        <v>75</v>
      </c>
      <c r="D150" s="14" t="s">
        <v>76</v>
      </c>
      <c r="E150" s="12">
        <v>45455</v>
      </c>
      <c r="F150" s="16" t="s">
        <v>9</v>
      </c>
    </row>
    <row r="151" customFormat="1" ht="36" hidden="1" spans="1:6">
      <c r="A151" s="8">
        <v>150</v>
      </c>
      <c r="B151" s="13" t="s">
        <v>233</v>
      </c>
      <c r="C151" s="13" t="s">
        <v>62</v>
      </c>
      <c r="D151" s="13" t="s">
        <v>80</v>
      </c>
      <c r="E151" s="12">
        <v>45457</v>
      </c>
      <c r="F151" s="16" t="s">
        <v>64</v>
      </c>
    </row>
    <row r="152" customFormat="1" ht="60" hidden="1" spans="1:6">
      <c r="A152" s="8">
        <v>151</v>
      </c>
      <c r="B152" s="13" t="s">
        <v>234</v>
      </c>
      <c r="C152" s="13" t="s">
        <v>104</v>
      </c>
      <c r="D152" s="13" t="s">
        <v>105</v>
      </c>
      <c r="E152" s="12">
        <v>45457</v>
      </c>
      <c r="F152" s="16" t="s">
        <v>9</v>
      </c>
    </row>
    <row r="153" customFormat="1" ht="36" hidden="1" spans="1:6">
      <c r="A153" s="8">
        <v>152</v>
      </c>
      <c r="B153" s="13" t="s">
        <v>235</v>
      </c>
      <c r="C153" s="13" t="s">
        <v>62</v>
      </c>
      <c r="D153" s="13" t="s">
        <v>80</v>
      </c>
      <c r="E153" s="12">
        <v>45463</v>
      </c>
      <c r="F153" s="16" t="s">
        <v>64</v>
      </c>
    </row>
    <row r="154" customFormat="1" ht="36" hidden="1" spans="1:6">
      <c r="A154" s="8">
        <v>153</v>
      </c>
      <c r="B154" s="13" t="s">
        <v>236</v>
      </c>
      <c r="C154" s="13" t="s">
        <v>62</v>
      </c>
      <c r="D154" s="13" t="s">
        <v>80</v>
      </c>
      <c r="E154" s="12">
        <v>45464</v>
      </c>
      <c r="F154" s="16" t="s">
        <v>64</v>
      </c>
    </row>
    <row r="155" s="3" customFormat="1" ht="48" hidden="1" spans="1:6">
      <c r="A155" s="8">
        <v>154</v>
      </c>
      <c r="B155" s="13" t="s">
        <v>237</v>
      </c>
      <c r="C155" s="13" t="s">
        <v>238</v>
      </c>
      <c r="D155" s="13" t="s">
        <v>239</v>
      </c>
      <c r="E155" s="12">
        <v>45467</v>
      </c>
      <c r="F155" s="16" t="s">
        <v>9</v>
      </c>
    </row>
    <row r="156" ht="60" hidden="1" spans="1:6">
      <c r="A156" s="8">
        <v>155</v>
      </c>
      <c r="B156" s="14" t="s">
        <v>240</v>
      </c>
      <c r="C156" s="13" t="s">
        <v>104</v>
      </c>
      <c r="D156" s="13" t="s">
        <v>105</v>
      </c>
      <c r="E156" s="12">
        <v>45467</v>
      </c>
      <c r="F156" s="16" t="s">
        <v>9</v>
      </c>
    </row>
    <row r="157" ht="48" hidden="1" spans="1:6">
      <c r="A157" s="8">
        <v>156</v>
      </c>
      <c r="B157" s="13" t="s">
        <v>241</v>
      </c>
      <c r="C157" s="14" t="s">
        <v>242</v>
      </c>
      <c r="D157" s="14" t="s">
        <v>76</v>
      </c>
      <c r="E157" s="12">
        <v>45467</v>
      </c>
      <c r="F157" s="16" t="s">
        <v>9</v>
      </c>
    </row>
    <row r="158" ht="48" hidden="1" spans="1:6">
      <c r="A158" s="8">
        <v>157</v>
      </c>
      <c r="B158" s="13" t="s">
        <v>74</v>
      </c>
      <c r="C158" s="13" t="s">
        <v>238</v>
      </c>
      <c r="D158" s="13" t="s">
        <v>239</v>
      </c>
      <c r="E158" s="12">
        <v>45468</v>
      </c>
      <c r="F158" s="16" t="s">
        <v>9</v>
      </c>
    </row>
    <row r="159" s="3" customFormat="1" ht="48" hidden="1" spans="1:6">
      <c r="A159" s="8">
        <v>158</v>
      </c>
      <c r="B159" s="13" t="s">
        <v>243</v>
      </c>
      <c r="C159" s="13" t="s">
        <v>238</v>
      </c>
      <c r="D159" s="13" t="s">
        <v>239</v>
      </c>
      <c r="E159" s="12">
        <v>45468</v>
      </c>
      <c r="F159" s="16" t="s">
        <v>9</v>
      </c>
    </row>
    <row r="160" s="3" customFormat="1" ht="48" hidden="1" spans="1:6">
      <c r="A160" s="8">
        <v>159</v>
      </c>
      <c r="B160" s="13" t="s">
        <v>69</v>
      </c>
      <c r="C160" s="13" t="s">
        <v>244</v>
      </c>
      <c r="D160" s="13" t="s">
        <v>245</v>
      </c>
      <c r="E160" s="12">
        <v>45468</v>
      </c>
      <c r="F160" s="16" t="s">
        <v>9</v>
      </c>
    </row>
    <row r="161" customFormat="1" ht="48" hidden="1" spans="1:6">
      <c r="A161" s="8">
        <v>160</v>
      </c>
      <c r="B161" s="13" t="s">
        <v>246</v>
      </c>
      <c r="C161" s="13" t="s">
        <v>244</v>
      </c>
      <c r="D161" s="13" t="s">
        <v>245</v>
      </c>
      <c r="E161" s="12">
        <v>45468</v>
      </c>
      <c r="F161" s="16" t="s">
        <v>9</v>
      </c>
    </row>
    <row r="162" customFormat="1" ht="60" hidden="1" spans="1:6">
      <c r="A162" s="8">
        <v>161</v>
      </c>
      <c r="B162" s="13" t="s">
        <v>247</v>
      </c>
      <c r="C162" s="14" t="s">
        <v>248</v>
      </c>
      <c r="D162" s="13" t="s">
        <v>249</v>
      </c>
      <c r="E162" s="12">
        <v>45468</v>
      </c>
      <c r="F162" s="16" t="s">
        <v>9</v>
      </c>
    </row>
    <row r="163" customFormat="1" ht="48" hidden="1" spans="1:6">
      <c r="A163" s="8">
        <v>162</v>
      </c>
      <c r="B163" s="13" t="s">
        <v>250</v>
      </c>
      <c r="C163" s="13" t="s">
        <v>244</v>
      </c>
      <c r="D163" s="13" t="s">
        <v>245</v>
      </c>
      <c r="E163" s="12">
        <v>45468</v>
      </c>
      <c r="F163" s="16" t="s">
        <v>9</v>
      </c>
    </row>
    <row r="164" customFormat="1" ht="36" hidden="1" spans="1:6">
      <c r="A164" s="8">
        <v>163</v>
      </c>
      <c r="B164" s="13" t="s">
        <v>251</v>
      </c>
      <c r="C164" s="13" t="s">
        <v>62</v>
      </c>
      <c r="D164" s="13" t="s">
        <v>80</v>
      </c>
      <c r="E164" s="12">
        <v>45469</v>
      </c>
      <c r="F164" s="16" t="s">
        <v>64</v>
      </c>
    </row>
    <row r="165" customFormat="1" ht="60" hidden="1" spans="1:6">
      <c r="A165" s="8">
        <v>164</v>
      </c>
      <c r="B165" s="13" t="s">
        <v>252</v>
      </c>
      <c r="C165" s="13" t="s">
        <v>104</v>
      </c>
      <c r="D165" s="13" t="s">
        <v>105</v>
      </c>
      <c r="E165" s="12">
        <v>45469</v>
      </c>
      <c r="F165" s="16" t="s">
        <v>9</v>
      </c>
    </row>
    <row r="166" customFormat="1" ht="48" hidden="1" spans="1:6">
      <c r="A166" s="8">
        <v>165</v>
      </c>
      <c r="B166" s="13" t="s">
        <v>253</v>
      </c>
      <c r="C166" s="13" t="s">
        <v>11</v>
      </c>
      <c r="D166" s="13" t="s">
        <v>254</v>
      </c>
      <c r="E166" s="12">
        <v>45469</v>
      </c>
      <c r="F166" s="16" t="s">
        <v>9</v>
      </c>
    </row>
    <row r="167" customFormat="1" ht="48" hidden="1" spans="1:6">
      <c r="A167" s="8">
        <v>166</v>
      </c>
      <c r="B167" s="13" t="s">
        <v>255</v>
      </c>
      <c r="C167" s="13" t="s">
        <v>256</v>
      </c>
      <c r="D167" s="13" t="s">
        <v>27</v>
      </c>
      <c r="E167" s="12">
        <v>45470</v>
      </c>
      <c r="F167" s="16" t="s">
        <v>9</v>
      </c>
    </row>
    <row r="168" customFormat="1" ht="48" hidden="1" spans="1:6">
      <c r="A168" s="8">
        <v>167</v>
      </c>
      <c r="B168" s="13" t="s">
        <v>257</v>
      </c>
      <c r="C168" s="13" t="s">
        <v>258</v>
      </c>
      <c r="D168" s="13" t="s">
        <v>73</v>
      </c>
      <c r="E168" s="12">
        <v>45470</v>
      </c>
      <c r="F168" s="16" t="s">
        <v>41</v>
      </c>
    </row>
    <row r="169" customFormat="1" ht="48" hidden="1" spans="1:6">
      <c r="A169" s="8">
        <v>168</v>
      </c>
      <c r="B169" s="13" t="s">
        <v>259</v>
      </c>
      <c r="C169" s="13" t="s">
        <v>238</v>
      </c>
      <c r="D169" s="13" t="s">
        <v>260</v>
      </c>
      <c r="E169" s="12">
        <v>45471</v>
      </c>
      <c r="F169" s="16" t="s">
        <v>9</v>
      </c>
    </row>
    <row r="170" customFormat="1" ht="36" hidden="1" spans="1:6">
      <c r="A170" s="8">
        <v>169</v>
      </c>
      <c r="B170" s="13" t="s">
        <v>261</v>
      </c>
      <c r="C170" s="14" t="s">
        <v>78</v>
      </c>
      <c r="D170" s="13" t="s">
        <v>67</v>
      </c>
      <c r="E170" s="12">
        <v>45471</v>
      </c>
      <c r="F170" s="16" t="s">
        <v>68</v>
      </c>
    </row>
    <row r="171" customFormat="1" ht="60" hidden="1" spans="1:6">
      <c r="A171" s="8">
        <v>170</v>
      </c>
      <c r="B171" s="13" t="s">
        <v>262</v>
      </c>
      <c r="C171" s="14" t="s">
        <v>263</v>
      </c>
      <c r="D171" s="14" t="s">
        <v>264</v>
      </c>
      <c r="E171" s="12">
        <v>45471</v>
      </c>
      <c r="F171" s="16" t="s">
        <v>111</v>
      </c>
    </row>
    <row r="172" customFormat="1" ht="36" hidden="1" spans="1:6">
      <c r="A172" s="8">
        <v>171</v>
      </c>
      <c r="B172" s="13" t="s">
        <v>265</v>
      </c>
      <c r="C172" s="13" t="s">
        <v>62</v>
      </c>
      <c r="D172" s="13" t="s">
        <v>80</v>
      </c>
      <c r="E172" s="12">
        <v>45474</v>
      </c>
      <c r="F172" s="16" t="s">
        <v>64</v>
      </c>
    </row>
    <row r="173" customFormat="1" ht="48" hidden="1" spans="1:6">
      <c r="A173" s="8">
        <v>172</v>
      </c>
      <c r="B173" s="13" t="s">
        <v>266</v>
      </c>
      <c r="C173" s="14" t="s">
        <v>267</v>
      </c>
      <c r="D173" s="14" t="s">
        <v>268</v>
      </c>
      <c r="E173" s="12">
        <v>45474</v>
      </c>
      <c r="F173" s="16" t="s">
        <v>41</v>
      </c>
    </row>
    <row r="174" customFormat="1" ht="36" hidden="1" spans="1:6">
      <c r="A174" s="8">
        <v>173</v>
      </c>
      <c r="B174" s="13" t="s">
        <v>269</v>
      </c>
      <c r="C174" s="14" t="s">
        <v>267</v>
      </c>
      <c r="D174" s="14" t="s">
        <v>268</v>
      </c>
      <c r="E174" s="12">
        <v>45474</v>
      </c>
      <c r="F174" s="16" t="s">
        <v>41</v>
      </c>
    </row>
    <row r="175" ht="48" hidden="1" spans="1:11">
      <c r="A175" s="8">
        <v>174</v>
      </c>
      <c r="B175" s="13" t="s">
        <v>270</v>
      </c>
      <c r="C175" s="14" t="s">
        <v>271</v>
      </c>
      <c r="D175" s="14" t="s">
        <v>272</v>
      </c>
      <c r="E175" s="12">
        <v>45484</v>
      </c>
      <c r="F175" s="16" t="s">
        <v>9</v>
      </c>
      <c r="G175"/>
      <c r="H175"/>
      <c r="I175"/>
      <c r="J175"/>
      <c r="K175"/>
    </row>
    <row r="176" ht="36" hidden="1" spans="1:6">
      <c r="A176" s="8">
        <v>175</v>
      </c>
      <c r="B176" s="13" t="s">
        <v>273</v>
      </c>
      <c r="C176" s="14" t="s">
        <v>274</v>
      </c>
      <c r="D176" s="14" t="s">
        <v>275</v>
      </c>
      <c r="E176" s="12">
        <v>45484</v>
      </c>
      <c r="F176" s="19" t="s">
        <v>111</v>
      </c>
    </row>
    <row r="177" ht="48" hidden="1" spans="1:6">
      <c r="A177" s="8">
        <v>176</v>
      </c>
      <c r="B177" s="13" t="s">
        <v>276</v>
      </c>
      <c r="C177" s="14" t="s">
        <v>277</v>
      </c>
      <c r="D177" s="14" t="s">
        <v>278</v>
      </c>
      <c r="E177" s="12">
        <v>45485</v>
      </c>
      <c r="F177" s="19" t="s">
        <v>279</v>
      </c>
    </row>
    <row r="178" ht="48" hidden="1" spans="1:6">
      <c r="A178" s="8">
        <v>177</v>
      </c>
      <c r="B178" s="13" t="s">
        <v>280</v>
      </c>
      <c r="C178" s="14" t="s">
        <v>132</v>
      </c>
      <c r="D178" s="14" t="s">
        <v>76</v>
      </c>
      <c r="E178" s="12">
        <v>45491</v>
      </c>
      <c r="F178" s="19" t="s">
        <v>9</v>
      </c>
    </row>
    <row r="179" ht="36" hidden="1" spans="1:6">
      <c r="A179" s="8">
        <v>178</v>
      </c>
      <c r="B179" s="13" t="s">
        <v>281</v>
      </c>
      <c r="C179" s="13" t="s">
        <v>62</v>
      </c>
      <c r="D179" s="13" t="s">
        <v>80</v>
      </c>
      <c r="E179" s="12">
        <v>45499</v>
      </c>
      <c r="F179" s="19" t="s">
        <v>64</v>
      </c>
    </row>
    <row r="180" ht="48" hidden="1" spans="1:6">
      <c r="A180" s="8">
        <v>179</v>
      </c>
      <c r="B180" s="13" t="s">
        <v>282</v>
      </c>
      <c r="C180" s="14" t="s">
        <v>14</v>
      </c>
      <c r="D180" s="14" t="s">
        <v>15</v>
      </c>
      <c r="E180" s="12">
        <v>45503</v>
      </c>
      <c r="F180" s="19" t="s">
        <v>9</v>
      </c>
    </row>
    <row r="181" ht="48" hidden="1" spans="1:11">
      <c r="A181" s="8">
        <v>180</v>
      </c>
      <c r="B181" s="13" t="s">
        <v>283</v>
      </c>
      <c r="C181" s="14" t="s">
        <v>284</v>
      </c>
      <c r="D181" s="14" t="s">
        <v>27</v>
      </c>
      <c r="E181" s="12">
        <v>45504</v>
      </c>
      <c r="F181" s="16" t="s">
        <v>9</v>
      </c>
      <c r="G181"/>
      <c r="H181"/>
      <c r="I181"/>
      <c r="J181"/>
      <c r="K181"/>
    </row>
    <row r="182" ht="52" hidden="1" customHeight="1" spans="1:11">
      <c r="A182" s="8">
        <v>181</v>
      </c>
      <c r="B182" s="13" t="s">
        <v>285</v>
      </c>
      <c r="C182" s="14" t="s">
        <v>286</v>
      </c>
      <c r="D182" s="14" t="s">
        <v>287</v>
      </c>
      <c r="E182" s="12">
        <v>45505</v>
      </c>
      <c r="F182" s="16" t="s">
        <v>9</v>
      </c>
      <c r="G182"/>
      <c r="H182"/>
      <c r="I182"/>
      <c r="J182"/>
      <c r="K182"/>
    </row>
    <row r="183" customFormat="1" ht="36" hidden="1" spans="1:6">
      <c r="A183" s="8">
        <v>182</v>
      </c>
      <c r="B183" s="13" t="s">
        <v>288</v>
      </c>
      <c r="C183" s="13" t="s">
        <v>62</v>
      </c>
      <c r="D183" s="13" t="s">
        <v>80</v>
      </c>
      <c r="E183" s="12">
        <v>45530</v>
      </c>
      <c r="F183" s="19" t="s">
        <v>64</v>
      </c>
    </row>
    <row r="184" customFormat="1" ht="48" hidden="1" spans="1:6">
      <c r="A184" s="8">
        <v>183</v>
      </c>
      <c r="B184" s="13" t="s">
        <v>252</v>
      </c>
      <c r="C184" s="14" t="s">
        <v>289</v>
      </c>
      <c r="D184" s="14" t="s">
        <v>20</v>
      </c>
      <c r="E184" s="12">
        <v>45530</v>
      </c>
      <c r="F184" s="16" t="s">
        <v>9</v>
      </c>
    </row>
    <row r="185" customFormat="1" ht="52" hidden="1" customHeight="1" spans="1:6">
      <c r="A185" s="8">
        <v>184</v>
      </c>
      <c r="B185" s="13" t="s">
        <v>290</v>
      </c>
      <c r="C185" s="14" t="s">
        <v>286</v>
      </c>
      <c r="D185" s="14" t="s">
        <v>291</v>
      </c>
      <c r="E185" s="12">
        <v>45530</v>
      </c>
      <c r="F185" s="16" t="s">
        <v>9</v>
      </c>
    </row>
    <row r="186" customFormat="1" ht="36" hidden="1" spans="1:6">
      <c r="A186" s="8">
        <v>185</v>
      </c>
      <c r="B186" s="13" t="s">
        <v>288</v>
      </c>
      <c r="C186" s="13" t="s">
        <v>62</v>
      </c>
      <c r="D186" s="13" t="s">
        <v>80</v>
      </c>
      <c r="E186" s="12">
        <v>45565</v>
      </c>
      <c r="F186" s="19" t="s">
        <v>64</v>
      </c>
    </row>
    <row r="187" s="4" customFormat="1" ht="60" hidden="1" spans="1:6">
      <c r="A187" s="8">
        <v>186</v>
      </c>
      <c r="B187" s="21" t="s">
        <v>292</v>
      </c>
      <c r="C187" s="21" t="s">
        <v>293</v>
      </c>
      <c r="D187" s="21" t="s">
        <v>98</v>
      </c>
      <c r="E187" s="22">
        <v>45491</v>
      </c>
      <c r="F187" s="19" t="s">
        <v>41</v>
      </c>
    </row>
    <row r="188" s="4" customFormat="1" ht="60" hidden="1" spans="1:6">
      <c r="A188" s="8">
        <v>187</v>
      </c>
      <c r="B188" s="21" t="s">
        <v>294</v>
      </c>
      <c r="C188" s="21" t="s">
        <v>295</v>
      </c>
      <c r="D188" s="21" t="s">
        <v>296</v>
      </c>
      <c r="E188" s="22">
        <v>45491</v>
      </c>
      <c r="F188" s="19" t="s">
        <v>9</v>
      </c>
    </row>
    <row r="189" s="4" customFormat="1" ht="48" hidden="1" spans="1:6">
      <c r="A189" s="8">
        <v>188</v>
      </c>
      <c r="B189" s="21" t="s">
        <v>297</v>
      </c>
      <c r="C189" s="21" t="s">
        <v>298</v>
      </c>
      <c r="D189" s="21" t="s">
        <v>299</v>
      </c>
      <c r="E189" s="22">
        <v>45492</v>
      </c>
      <c r="F189" s="19" t="s">
        <v>45</v>
      </c>
    </row>
    <row r="190" s="4" customFormat="1" ht="72" hidden="1" spans="1:6">
      <c r="A190" s="8">
        <v>189</v>
      </c>
      <c r="B190" s="21" t="s">
        <v>300</v>
      </c>
      <c r="C190" s="21" t="s">
        <v>298</v>
      </c>
      <c r="D190" s="21" t="s">
        <v>301</v>
      </c>
      <c r="E190" s="22">
        <v>45492</v>
      </c>
      <c r="F190" s="19" t="s">
        <v>45</v>
      </c>
    </row>
    <row r="191" s="4" customFormat="1" ht="48" hidden="1" spans="1:6">
      <c r="A191" s="8">
        <v>190</v>
      </c>
      <c r="B191" s="21" t="s">
        <v>302</v>
      </c>
      <c r="C191" s="21" t="s">
        <v>303</v>
      </c>
      <c r="D191" s="21" t="s">
        <v>304</v>
      </c>
      <c r="E191" s="22">
        <v>45502</v>
      </c>
      <c r="F191" s="19" t="s">
        <v>41</v>
      </c>
    </row>
    <row r="192" s="4" customFormat="1" ht="60" hidden="1" spans="1:6">
      <c r="A192" s="8">
        <v>191</v>
      </c>
      <c r="B192" s="21" t="s">
        <v>305</v>
      </c>
      <c r="C192" s="21" t="s">
        <v>306</v>
      </c>
      <c r="D192" s="21" t="s">
        <v>307</v>
      </c>
      <c r="E192" s="22">
        <v>45503</v>
      </c>
      <c r="F192" s="19" t="s">
        <v>9</v>
      </c>
    </row>
    <row r="193" s="4" customFormat="1" ht="48" hidden="1" spans="1:6">
      <c r="A193" s="8">
        <v>192</v>
      </c>
      <c r="B193" s="21" t="s">
        <v>308</v>
      </c>
      <c r="C193" s="21" t="s">
        <v>213</v>
      </c>
      <c r="D193" s="21" t="s">
        <v>214</v>
      </c>
      <c r="E193" s="22">
        <v>45503</v>
      </c>
      <c r="F193" s="19" t="s">
        <v>41</v>
      </c>
    </row>
    <row r="194" s="4" customFormat="1" ht="60" hidden="1" spans="1:6">
      <c r="A194" s="8">
        <v>193</v>
      </c>
      <c r="B194" s="21" t="s">
        <v>309</v>
      </c>
      <c r="C194" s="21" t="s">
        <v>306</v>
      </c>
      <c r="D194" s="21" t="s">
        <v>105</v>
      </c>
      <c r="E194" s="22">
        <v>45503</v>
      </c>
      <c r="F194" s="19" t="s">
        <v>9</v>
      </c>
    </row>
    <row r="195" s="4" customFormat="1" ht="60" hidden="1" spans="1:6">
      <c r="A195" s="8">
        <v>194</v>
      </c>
      <c r="B195" s="21" t="s">
        <v>310</v>
      </c>
      <c r="C195" s="21" t="s">
        <v>311</v>
      </c>
      <c r="D195" s="21" t="s">
        <v>307</v>
      </c>
      <c r="E195" s="22">
        <v>45503</v>
      </c>
      <c r="F195" s="19" t="s">
        <v>9</v>
      </c>
    </row>
    <row r="196" s="4" customFormat="1" ht="48" hidden="1" spans="1:6">
      <c r="A196" s="8">
        <v>195</v>
      </c>
      <c r="B196" s="21" t="s">
        <v>302</v>
      </c>
      <c r="C196" s="21" t="s">
        <v>303</v>
      </c>
      <c r="D196" s="21" t="s">
        <v>304</v>
      </c>
      <c r="E196" s="22">
        <v>45503</v>
      </c>
      <c r="F196" s="19" t="s">
        <v>312</v>
      </c>
    </row>
    <row r="197" s="4" customFormat="1" ht="36" hidden="1" spans="1:6">
      <c r="A197" s="8">
        <v>196</v>
      </c>
      <c r="B197" s="21" t="s">
        <v>313</v>
      </c>
      <c r="C197" s="21" t="s">
        <v>314</v>
      </c>
      <c r="D197" s="21" t="s">
        <v>315</v>
      </c>
      <c r="E197" s="22">
        <v>45504</v>
      </c>
      <c r="F197" s="19" t="s">
        <v>45</v>
      </c>
    </row>
    <row r="198" s="4" customFormat="1" ht="48" hidden="1" spans="1:6">
      <c r="A198" s="8">
        <v>197</v>
      </c>
      <c r="B198" s="21" t="s">
        <v>313</v>
      </c>
      <c r="C198" s="21" t="s">
        <v>316</v>
      </c>
      <c r="D198" s="21" t="s">
        <v>317</v>
      </c>
      <c r="E198" s="22">
        <v>45504</v>
      </c>
      <c r="F198" s="19" t="s">
        <v>9</v>
      </c>
    </row>
    <row r="199" s="4" customFormat="1" ht="36" hidden="1" spans="1:6">
      <c r="A199" s="8">
        <v>198</v>
      </c>
      <c r="B199" s="23" t="s">
        <v>318</v>
      </c>
      <c r="C199" s="21" t="s">
        <v>319</v>
      </c>
      <c r="D199" s="21" t="s">
        <v>320</v>
      </c>
      <c r="E199" s="22">
        <v>45495</v>
      </c>
      <c r="F199" s="19" t="s">
        <v>55</v>
      </c>
    </row>
    <row r="200" s="4" customFormat="1" ht="36" hidden="1" spans="1:6">
      <c r="A200" s="8">
        <v>199</v>
      </c>
      <c r="B200" s="21" t="s">
        <v>313</v>
      </c>
      <c r="C200" s="21" t="s">
        <v>321</v>
      </c>
      <c r="D200" s="21" t="s">
        <v>315</v>
      </c>
      <c r="E200" s="22">
        <v>45504</v>
      </c>
      <c r="F200" s="19" t="s">
        <v>45</v>
      </c>
    </row>
    <row r="201" s="4" customFormat="1" ht="60" hidden="1" spans="1:6">
      <c r="A201" s="8">
        <v>200</v>
      </c>
      <c r="B201" s="21" t="s">
        <v>322</v>
      </c>
      <c r="C201" s="21" t="s">
        <v>323</v>
      </c>
      <c r="D201" s="21" t="s">
        <v>324</v>
      </c>
      <c r="E201" s="22">
        <v>45504</v>
      </c>
      <c r="F201" s="19" t="s">
        <v>325</v>
      </c>
    </row>
    <row r="202" s="4" customFormat="1" ht="60" hidden="1" spans="1:6">
      <c r="A202" s="8">
        <v>201</v>
      </c>
      <c r="B202" s="21" t="s">
        <v>326</v>
      </c>
      <c r="C202" s="21" t="s">
        <v>306</v>
      </c>
      <c r="D202" s="21" t="s">
        <v>307</v>
      </c>
      <c r="E202" s="22">
        <v>45504</v>
      </c>
      <c r="F202" s="19" t="s">
        <v>9</v>
      </c>
    </row>
    <row r="203" s="4" customFormat="1" ht="48" hidden="1" spans="1:6">
      <c r="A203" s="8">
        <v>202</v>
      </c>
      <c r="B203" s="21" t="s">
        <v>327</v>
      </c>
      <c r="C203" s="21" t="s">
        <v>328</v>
      </c>
      <c r="D203" s="21" t="s">
        <v>31</v>
      </c>
      <c r="E203" s="22">
        <v>45504</v>
      </c>
      <c r="F203" s="19" t="s">
        <v>32</v>
      </c>
    </row>
    <row r="204" s="4" customFormat="1" ht="48" hidden="1" spans="1:6">
      <c r="A204" s="8">
        <v>203</v>
      </c>
      <c r="B204" s="21" t="s">
        <v>329</v>
      </c>
      <c r="C204" s="21" t="s">
        <v>330</v>
      </c>
      <c r="D204" s="21" t="s">
        <v>331</v>
      </c>
      <c r="E204" s="22">
        <v>45505</v>
      </c>
      <c r="F204" s="19" t="s">
        <v>9</v>
      </c>
    </row>
    <row r="205" s="4" customFormat="1" ht="48" hidden="1" spans="1:6">
      <c r="A205" s="8">
        <v>204</v>
      </c>
      <c r="B205" s="21" t="s">
        <v>332</v>
      </c>
      <c r="C205" s="21" t="s">
        <v>330</v>
      </c>
      <c r="D205" s="21" t="s">
        <v>333</v>
      </c>
      <c r="E205" s="22">
        <v>45505</v>
      </c>
      <c r="F205" s="19" t="s">
        <v>9</v>
      </c>
    </row>
    <row r="206" s="4" customFormat="1" ht="60" hidden="1" spans="1:6">
      <c r="A206" s="8">
        <v>205</v>
      </c>
      <c r="B206" s="21" t="s">
        <v>334</v>
      </c>
      <c r="C206" s="21" t="s">
        <v>248</v>
      </c>
      <c r="D206" s="21" t="s">
        <v>335</v>
      </c>
      <c r="E206" s="22">
        <v>45506</v>
      </c>
      <c r="F206" s="19" t="s">
        <v>9</v>
      </c>
    </row>
    <row r="207" s="4" customFormat="1" ht="60" hidden="1" spans="1:6">
      <c r="A207" s="8">
        <v>206</v>
      </c>
      <c r="B207" s="21" t="s">
        <v>336</v>
      </c>
      <c r="C207" s="21" t="s">
        <v>323</v>
      </c>
      <c r="D207" s="21" t="s">
        <v>324</v>
      </c>
      <c r="E207" s="22">
        <v>45505</v>
      </c>
      <c r="F207" s="19" t="s">
        <v>325</v>
      </c>
    </row>
    <row r="208" s="4" customFormat="1" ht="60" hidden="1" spans="1:6">
      <c r="A208" s="8">
        <v>207</v>
      </c>
      <c r="B208" s="21" t="s">
        <v>337</v>
      </c>
      <c r="C208" s="21" t="s">
        <v>86</v>
      </c>
      <c r="D208" s="21" t="s">
        <v>87</v>
      </c>
      <c r="E208" s="22">
        <v>45518</v>
      </c>
      <c r="F208" s="19" t="s">
        <v>9</v>
      </c>
    </row>
    <row r="209" s="4" customFormat="1" ht="48" hidden="1" spans="1:6">
      <c r="A209" s="8">
        <v>208</v>
      </c>
      <c r="B209" s="21" t="s">
        <v>338</v>
      </c>
      <c r="C209" s="21" t="s">
        <v>339</v>
      </c>
      <c r="D209" s="21" t="s">
        <v>340</v>
      </c>
      <c r="E209" s="22">
        <v>41856</v>
      </c>
      <c r="F209" s="19" t="s">
        <v>9</v>
      </c>
    </row>
    <row r="210" s="4" customFormat="1" ht="48" hidden="1" spans="1:6">
      <c r="A210" s="8">
        <v>209</v>
      </c>
      <c r="B210" s="21" t="s">
        <v>341</v>
      </c>
      <c r="C210" s="21" t="s">
        <v>342</v>
      </c>
      <c r="D210" s="21" t="s">
        <v>343</v>
      </c>
      <c r="E210" s="22">
        <v>45511</v>
      </c>
      <c r="F210" s="19" t="s">
        <v>173</v>
      </c>
    </row>
    <row r="211" s="4" customFormat="1" ht="36" hidden="1" spans="1:6">
      <c r="A211" s="8">
        <v>210</v>
      </c>
      <c r="B211" s="21" t="s">
        <v>344</v>
      </c>
      <c r="C211" s="21" t="s">
        <v>53</v>
      </c>
      <c r="D211" s="21" t="s">
        <v>345</v>
      </c>
      <c r="E211" s="22">
        <v>45511</v>
      </c>
      <c r="F211" s="19" t="s">
        <v>55</v>
      </c>
    </row>
    <row r="212" s="4" customFormat="1" ht="60" hidden="1" spans="1:6">
      <c r="A212" s="8">
        <v>211</v>
      </c>
      <c r="B212" s="21" t="s">
        <v>346</v>
      </c>
      <c r="C212" s="21" t="s">
        <v>248</v>
      </c>
      <c r="D212" s="21" t="s">
        <v>335</v>
      </c>
      <c r="E212" s="22">
        <v>45512</v>
      </c>
      <c r="F212" s="19" t="s">
        <v>9</v>
      </c>
    </row>
    <row r="213" s="4" customFormat="1" ht="48" hidden="1" spans="1:6">
      <c r="A213" s="8">
        <v>212</v>
      </c>
      <c r="B213" s="21" t="s">
        <v>347</v>
      </c>
      <c r="C213" s="21" t="s">
        <v>348</v>
      </c>
      <c r="D213" s="21" t="s">
        <v>349</v>
      </c>
      <c r="E213" s="22">
        <v>45513</v>
      </c>
      <c r="F213" s="19" t="s">
        <v>279</v>
      </c>
    </row>
    <row r="214" s="4" customFormat="1" ht="48" hidden="1" spans="1:6">
      <c r="A214" s="8">
        <v>213</v>
      </c>
      <c r="B214" s="21" t="s">
        <v>350</v>
      </c>
      <c r="C214" s="21" t="s">
        <v>53</v>
      </c>
      <c r="D214" s="21" t="s">
        <v>345</v>
      </c>
      <c r="E214" s="22">
        <v>45513</v>
      </c>
      <c r="F214" s="19" t="s">
        <v>55</v>
      </c>
    </row>
    <row r="215" s="4" customFormat="1" ht="72" hidden="1" spans="1:6">
      <c r="A215" s="8">
        <v>214</v>
      </c>
      <c r="B215" s="21" t="s">
        <v>351</v>
      </c>
      <c r="C215" s="21" t="s">
        <v>352</v>
      </c>
      <c r="D215" s="21" t="s">
        <v>353</v>
      </c>
      <c r="E215" s="22">
        <v>45517</v>
      </c>
      <c r="F215" s="19" t="s">
        <v>9</v>
      </c>
    </row>
    <row r="216" s="4" customFormat="1" ht="60" hidden="1" spans="1:6">
      <c r="A216" s="8">
        <v>215</v>
      </c>
      <c r="B216" s="21" t="s">
        <v>354</v>
      </c>
      <c r="C216" s="21" t="s">
        <v>86</v>
      </c>
      <c r="D216" s="21" t="s">
        <v>87</v>
      </c>
      <c r="E216" s="22">
        <v>45518</v>
      </c>
      <c r="F216" s="19" t="s">
        <v>9</v>
      </c>
    </row>
    <row r="217" s="4" customFormat="1" ht="60" hidden="1" spans="1:6">
      <c r="A217" s="8">
        <v>216</v>
      </c>
      <c r="B217" s="21" t="s">
        <v>355</v>
      </c>
      <c r="C217" s="21" t="s">
        <v>248</v>
      </c>
      <c r="D217" s="21" t="s">
        <v>356</v>
      </c>
      <c r="E217" s="22">
        <v>45517</v>
      </c>
      <c r="F217" s="19" t="s">
        <v>9</v>
      </c>
    </row>
    <row r="218" s="4" customFormat="1" ht="60" hidden="1" spans="1:6">
      <c r="A218" s="8">
        <v>217</v>
      </c>
      <c r="B218" s="21" t="s">
        <v>357</v>
      </c>
      <c r="C218" s="21" t="s">
        <v>105</v>
      </c>
      <c r="D218" s="21" t="s">
        <v>307</v>
      </c>
      <c r="E218" s="22">
        <v>45517</v>
      </c>
      <c r="F218" s="19" t="s">
        <v>9</v>
      </c>
    </row>
    <row r="219" s="4" customFormat="1" ht="60" hidden="1" spans="1:6">
      <c r="A219" s="8">
        <v>218</v>
      </c>
      <c r="B219" s="21" t="s">
        <v>358</v>
      </c>
      <c r="C219" s="21" t="s">
        <v>359</v>
      </c>
      <c r="D219" s="21" t="s">
        <v>360</v>
      </c>
      <c r="E219" s="22">
        <v>45517</v>
      </c>
      <c r="F219" s="19" t="s">
        <v>9</v>
      </c>
    </row>
    <row r="220" s="4" customFormat="1" ht="60" hidden="1" spans="1:6">
      <c r="A220" s="8">
        <v>219</v>
      </c>
      <c r="B220" s="21" t="s">
        <v>361</v>
      </c>
      <c r="C220" s="21" t="s">
        <v>362</v>
      </c>
      <c r="D220" s="21" t="s">
        <v>264</v>
      </c>
      <c r="E220" s="22">
        <v>45517</v>
      </c>
      <c r="F220" s="19" t="s">
        <v>111</v>
      </c>
    </row>
    <row r="221" s="4" customFormat="1" ht="60" hidden="1" spans="1:6">
      <c r="A221" s="8">
        <v>220</v>
      </c>
      <c r="B221" s="21" t="s">
        <v>363</v>
      </c>
      <c r="C221" s="21" t="s">
        <v>248</v>
      </c>
      <c r="D221" s="21" t="s">
        <v>335</v>
      </c>
      <c r="E221" s="22">
        <v>45518</v>
      </c>
      <c r="F221" s="19" t="s">
        <v>9</v>
      </c>
    </row>
    <row r="222" s="4" customFormat="1" ht="60" hidden="1" spans="1:6">
      <c r="A222" s="8">
        <v>221</v>
      </c>
      <c r="B222" s="21" t="s">
        <v>364</v>
      </c>
      <c r="C222" s="21" t="s">
        <v>248</v>
      </c>
      <c r="D222" s="21" t="s">
        <v>365</v>
      </c>
      <c r="E222" s="22">
        <v>45518</v>
      </c>
      <c r="F222" s="19" t="s">
        <v>9</v>
      </c>
    </row>
    <row r="223" s="4" customFormat="1" ht="48" hidden="1" spans="1:6">
      <c r="A223" s="8">
        <v>222</v>
      </c>
      <c r="B223" s="21" t="s">
        <v>313</v>
      </c>
      <c r="C223" s="21" t="s">
        <v>35</v>
      </c>
      <c r="D223" s="21" t="s">
        <v>366</v>
      </c>
      <c r="E223" s="22">
        <v>45519</v>
      </c>
      <c r="F223" s="19" t="s">
        <v>367</v>
      </c>
    </row>
    <row r="224" s="4" customFormat="1" ht="72" hidden="1" spans="1:6">
      <c r="A224" s="8">
        <v>223</v>
      </c>
      <c r="B224" s="21" t="s">
        <v>368</v>
      </c>
      <c r="C224" s="21" t="s">
        <v>369</v>
      </c>
      <c r="D224" s="21" t="s">
        <v>370</v>
      </c>
      <c r="E224" s="22">
        <v>45520</v>
      </c>
      <c r="F224" s="19" t="s">
        <v>371</v>
      </c>
    </row>
    <row r="225" s="4" customFormat="1" ht="60" hidden="1" spans="1:6">
      <c r="A225" s="8">
        <v>224</v>
      </c>
      <c r="B225" s="21" t="s">
        <v>372</v>
      </c>
      <c r="C225" s="21" t="s">
        <v>373</v>
      </c>
      <c r="D225" s="21" t="s">
        <v>374</v>
      </c>
      <c r="E225" s="22">
        <v>45520</v>
      </c>
      <c r="F225" s="19" t="s">
        <v>325</v>
      </c>
    </row>
    <row r="226" customFormat="1" ht="48" hidden="1" spans="1:6">
      <c r="A226" s="8">
        <v>225</v>
      </c>
      <c r="B226" s="13" t="s">
        <v>375</v>
      </c>
      <c r="C226" s="14" t="s">
        <v>132</v>
      </c>
      <c r="D226" s="14" t="s">
        <v>76</v>
      </c>
      <c r="E226" s="12">
        <v>45527</v>
      </c>
      <c r="F226" s="16" t="s">
        <v>9</v>
      </c>
    </row>
    <row r="227" customFormat="1" ht="48" hidden="1" spans="1:6">
      <c r="A227" s="8">
        <v>226</v>
      </c>
      <c r="B227" s="13" t="s">
        <v>313</v>
      </c>
      <c r="C227" s="13" t="s">
        <v>376</v>
      </c>
      <c r="D227" s="13" t="s">
        <v>377</v>
      </c>
      <c r="E227" s="12">
        <v>45531</v>
      </c>
      <c r="F227" s="16" t="s">
        <v>367</v>
      </c>
    </row>
    <row r="228" customFormat="1" ht="36" hidden="1" spans="1:6">
      <c r="A228" s="8">
        <v>227</v>
      </c>
      <c r="B228" s="13" t="s">
        <v>378</v>
      </c>
      <c r="C228" s="13" t="s">
        <v>379</v>
      </c>
      <c r="D228" s="13" t="s">
        <v>380</v>
      </c>
      <c r="E228" s="12">
        <v>45530</v>
      </c>
      <c r="F228" s="16" t="s">
        <v>95</v>
      </c>
    </row>
    <row r="229" customFormat="1" ht="48" hidden="1" spans="1:6">
      <c r="A229" s="8">
        <v>228</v>
      </c>
      <c r="B229" s="13" t="s">
        <v>381</v>
      </c>
      <c r="C229" s="13" t="s">
        <v>382</v>
      </c>
      <c r="D229" s="13" t="s">
        <v>383</v>
      </c>
      <c r="E229" s="12">
        <v>45531</v>
      </c>
      <c r="F229" s="16" t="s">
        <v>9</v>
      </c>
    </row>
    <row r="230" customFormat="1" ht="48" hidden="1" spans="1:6">
      <c r="A230" s="8">
        <v>229</v>
      </c>
      <c r="B230" s="13" t="s">
        <v>384</v>
      </c>
      <c r="C230" s="14" t="s">
        <v>385</v>
      </c>
      <c r="D230" s="13" t="s">
        <v>386</v>
      </c>
      <c r="E230" s="12">
        <v>45530</v>
      </c>
      <c r="F230" s="16" t="s">
        <v>68</v>
      </c>
    </row>
    <row r="231" customFormat="1" ht="60" hidden="1" spans="1:6">
      <c r="A231" s="8">
        <v>230</v>
      </c>
      <c r="B231" s="13" t="s">
        <v>387</v>
      </c>
      <c r="C231" s="14" t="s">
        <v>388</v>
      </c>
      <c r="D231" s="14" t="s">
        <v>105</v>
      </c>
      <c r="E231" s="12">
        <v>45532</v>
      </c>
      <c r="F231" s="16" t="s">
        <v>9</v>
      </c>
    </row>
    <row r="232" customFormat="1" ht="48" hidden="1" spans="1:6">
      <c r="A232" s="8">
        <v>231</v>
      </c>
      <c r="B232" s="13" t="s">
        <v>389</v>
      </c>
      <c r="C232" s="14" t="s">
        <v>385</v>
      </c>
      <c r="D232" s="13" t="s">
        <v>386</v>
      </c>
      <c r="E232" s="12">
        <v>45530</v>
      </c>
      <c r="F232" s="16" t="s">
        <v>68</v>
      </c>
    </row>
    <row r="233" customFormat="1" ht="72" hidden="1" spans="1:6">
      <c r="A233" s="8">
        <v>232</v>
      </c>
      <c r="B233" s="13" t="s">
        <v>390</v>
      </c>
      <c r="C233" s="14" t="s">
        <v>391</v>
      </c>
      <c r="D233" s="14" t="s">
        <v>392</v>
      </c>
      <c r="E233" s="12">
        <v>45530</v>
      </c>
      <c r="F233" s="16" t="s">
        <v>173</v>
      </c>
    </row>
    <row r="234" customFormat="1" ht="60" hidden="1" spans="1:6">
      <c r="A234" s="8">
        <v>233</v>
      </c>
      <c r="B234" s="13" t="s">
        <v>393</v>
      </c>
      <c r="C234" s="14" t="s">
        <v>104</v>
      </c>
      <c r="D234" s="14" t="s">
        <v>394</v>
      </c>
      <c r="E234" s="12">
        <v>45530</v>
      </c>
      <c r="F234" s="16" t="s">
        <v>9</v>
      </c>
    </row>
    <row r="235" s="1" customFormat="1" ht="48" hidden="1" spans="1:11">
      <c r="A235" s="8">
        <v>234</v>
      </c>
      <c r="B235" s="13" t="s">
        <v>395</v>
      </c>
      <c r="C235" s="14" t="s">
        <v>48</v>
      </c>
      <c r="D235" s="14" t="s">
        <v>272</v>
      </c>
      <c r="E235" s="12">
        <v>45530</v>
      </c>
      <c r="F235" s="16" t="s">
        <v>9</v>
      </c>
      <c r="G235"/>
      <c r="H235"/>
      <c r="I235"/>
      <c r="J235"/>
      <c r="K235"/>
    </row>
    <row r="236" s="1" customFormat="1" ht="60" hidden="1" spans="1:6">
      <c r="A236" s="8">
        <v>235</v>
      </c>
      <c r="B236" s="13" t="s">
        <v>265</v>
      </c>
      <c r="C236" s="14" t="s">
        <v>396</v>
      </c>
      <c r="D236" s="14" t="s">
        <v>105</v>
      </c>
      <c r="E236" s="12">
        <v>45531</v>
      </c>
      <c r="F236" s="19" t="s">
        <v>9</v>
      </c>
    </row>
    <row r="237" s="1" customFormat="1" ht="48" hidden="1" spans="1:6">
      <c r="A237" s="8">
        <v>236</v>
      </c>
      <c r="B237" s="13" t="s">
        <v>397</v>
      </c>
      <c r="C237" s="14" t="s">
        <v>398</v>
      </c>
      <c r="D237" s="14" t="s">
        <v>399</v>
      </c>
      <c r="E237" s="12">
        <v>45531</v>
      </c>
      <c r="F237" s="19" t="s">
        <v>9</v>
      </c>
    </row>
    <row r="238" s="1" customFormat="1" ht="48" hidden="1" spans="1:6">
      <c r="A238" s="8">
        <v>237</v>
      </c>
      <c r="B238" s="13" t="s">
        <v>400</v>
      </c>
      <c r="C238" s="14" t="s">
        <v>132</v>
      </c>
      <c r="D238" s="14" t="s">
        <v>76</v>
      </c>
      <c r="E238" s="12">
        <v>45532</v>
      </c>
      <c r="F238" s="19" t="s">
        <v>9</v>
      </c>
    </row>
    <row r="239" s="1" customFormat="1" ht="60" hidden="1" spans="1:6">
      <c r="A239" s="8">
        <v>238</v>
      </c>
      <c r="B239" s="13" t="s">
        <v>401</v>
      </c>
      <c r="C239" s="13" t="s">
        <v>7</v>
      </c>
      <c r="D239" s="13" t="s">
        <v>402</v>
      </c>
      <c r="E239" s="12">
        <v>45532</v>
      </c>
      <c r="F239" s="19" t="s">
        <v>9</v>
      </c>
    </row>
    <row r="240" s="1" customFormat="1" ht="60" hidden="1" spans="1:6">
      <c r="A240" s="8">
        <v>239</v>
      </c>
      <c r="B240" s="13" t="s">
        <v>403</v>
      </c>
      <c r="C240" s="14" t="s">
        <v>86</v>
      </c>
      <c r="D240" s="14" t="s">
        <v>87</v>
      </c>
      <c r="E240" s="12">
        <v>45532</v>
      </c>
      <c r="F240" s="19" t="s">
        <v>9</v>
      </c>
    </row>
    <row r="241" s="1" customFormat="1" ht="48" hidden="1" spans="1:11">
      <c r="A241" s="8">
        <v>240</v>
      </c>
      <c r="B241" s="13" t="s">
        <v>404</v>
      </c>
      <c r="C241" s="14" t="s">
        <v>405</v>
      </c>
      <c r="D241" s="14" t="s">
        <v>406</v>
      </c>
      <c r="E241" s="12">
        <v>45533</v>
      </c>
      <c r="F241" s="16" t="s">
        <v>95</v>
      </c>
      <c r="G241"/>
      <c r="H241"/>
      <c r="I241"/>
      <c r="J241"/>
      <c r="K241"/>
    </row>
    <row r="242" s="1" customFormat="1" ht="52" hidden="1" customHeight="1" spans="1:11">
      <c r="A242" s="8">
        <v>241</v>
      </c>
      <c r="B242" s="13" t="s">
        <v>407</v>
      </c>
      <c r="C242" s="14" t="s">
        <v>408</v>
      </c>
      <c r="D242" s="14" t="s">
        <v>409</v>
      </c>
      <c r="E242" s="12">
        <v>45533</v>
      </c>
      <c r="F242" s="16" t="s">
        <v>325</v>
      </c>
      <c r="G242"/>
      <c r="H242"/>
      <c r="I242"/>
      <c r="J242"/>
      <c r="K242"/>
    </row>
    <row r="243" s="4" customFormat="1" ht="48" hidden="1" spans="1:6">
      <c r="A243" s="8">
        <v>242</v>
      </c>
      <c r="B243" s="21" t="s">
        <v>410</v>
      </c>
      <c r="C243" s="21" t="s">
        <v>126</v>
      </c>
      <c r="D243" s="21" t="s">
        <v>126</v>
      </c>
      <c r="E243" s="22">
        <v>45534</v>
      </c>
      <c r="F243" s="19" t="s">
        <v>41</v>
      </c>
    </row>
    <row r="244" s="5" customFormat="1" ht="60" hidden="1" spans="1:6">
      <c r="A244" s="8">
        <v>243</v>
      </c>
      <c r="B244" s="24" t="s">
        <v>411</v>
      </c>
      <c r="C244" s="24" t="s">
        <v>295</v>
      </c>
      <c r="D244" s="24" t="s">
        <v>296</v>
      </c>
      <c r="E244" s="25">
        <v>45534</v>
      </c>
      <c r="F244" s="16" t="s">
        <v>9</v>
      </c>
    </row>
    <row r="245" s="5" customFormat="1" ht="36" hidden="1" spans="1:6">
      <c r="A245" s="8">
        <v>244</v>
      </c>
      <c r="B245" s="24" t="s">
        <v>412</v>
      </c>
      <c r="C245" s="24" t="s">
        <v>413</v>
      </c>
      <c r="D245" s="24" t="s">
        <v>414</v>
      </c>
      <c r="E245" s="25">
        <v>45539</v>
      </c>
      <c r="F245" s="16" t="s">
        <v>64</v>
      </c>
    </row>
    <row r="246" s="5" customFormat="1" ht="48" hidden="1" spans="1:6">
      <c r="A246" s="8">
        <v>245</v>
      </c>
      <c r="B246" s="24" t="s">
        <v>415</v>
      </c>
      <c r="C246" s="24" t="s">
        <v>413</v>
      </c>
      <c r="D246" s="24" t="s">
        <v>414</v>
      </c>
      <c r="E246" s="25">
        <v>45540</v>
      </c>
      <c r="F246" s="16" t="s">
        <v>64</v>
      </c>
    </row>
    <row r="247" s="4" customFormat="1" ht="48" hidden="1" spans="1:6">
      <c r="A247" s="8">
        <v>246</v>
      </c>
      <c r="B247" s="21" t="s">
        <v>416</v>
      </c>
      <c r="C247" s="21" t="s">
        <v>417</v>
      </c>
      <c r="D247" s="21" t="s">
        <v>418</v>
      </c>
      <c r="E247" s="22">
        <v>45539</v>
      </c>
      <c r="F247" s="19" t="s">
        <v>367</v>
      </c>
    </row>
    <row r="248" s="4" customFormat="1" ht="48" hidden="1" spans="1:6">
      <c r="A248" s="8">
        <v>247</v>
      </c>
      <c r="B248" s="21" t="s">
        <v>419</v>
      </c>
      <c r="C248" s="14" t="s">
        <v>75</v>
      </c>
      <c r="D248" s="14" t="s">
        <v>76</v>
      </c>
      <c r="E248" s="22">
        <v>45540</v>
      </c>
      <c r="F248" s="19" t="s">
        <v>9</v>
      </c>
    </row>
    <row r="249" s="4" customFormat="1" ht="36" hidden="1" spans="1:6">
      <c r="A249" s="8">
        <v>248</v>
      </c>
      <c r="B249" s="21" t="s">
        <v>420</v>
      </c>
      <c r="C249" s="21" t="s">
        <v>421</v>
      </c>
      <c r="D249" s="21" t="s">
        <v>40</v>
      </c>
      <c r="E249" s="22">
        <v>45537</v>
      </c>
      <c r="F249" s="19" t="s">
        <v>41</v>
      </c>
    </row>
    <row r="250" s="4" customFormat="1" ht="60" hidden="1" spans="1:6">
      <c r="A250" s="8">
        <v>249</v>
      </c>
      <c r="B250" s="21" t="s">
        <v>422</v>
      </c>
      <c r="C250" s="21" t="s">
        <v>306</v>
      </c>
      <c r="D250" s="21" t="s">
        <v>105</v>
      </c>
      <c r="E250" s="22">
        <v>45539</v>
      </c>
      <c r="F250" s="19" t="s">
        <v>9</v>
      </c>
    </row>
    <row r="251" s="4" customFormat="1" ht="36" hidden="1" spans="1:6">
      <c r="A251" s="8">
        <v>250</v>
      </c>
      <c r="B251" s="21" t="s">
        <v>423</v>
      </c>
      <c r="C251" s="21" t="s">
        <v>78</v>
      </c>
      <c r="D251" s="21" t="s">
        <v>67</v>
      </c>
      <c r="E251" s="22">
        <v>45539</v>
      </c>
      <c r="F251" s="19" t="s">
        <v>68</v>
      </c>
    </row>
    <row r="252" s="4" customFormat="1" ht="60" hidden="1" spans="1:6">
      <c r="A252" s="8">
        <v>251</v>
      </c>
      <c r="B252" s="21" t="s">
        <v>424</v>
      </c>
      <c r="C252" s="21" t="s">
        <v>425</v>
      </c>
      <c r="D252" s="21" t="s">
        <v>426</v>
      </c>
      <c r="E252" s="22">
        <v>45540</v>
      </c>
      <c r="F252" s="19" t="s">
        <v>95</v>
      </c>
    </row>
    <row r="253" s="4" customFormat="1" ht="60" hidden="1" spans="1:6">
      <c r="A253" s="8">
        <v>252</v>
      </c>
      <c r="B253" s="21" t="s">
        <v>427</v>
      </c>
      <c r="C253" s="21" t="s">
        <v>425</v>
      </c>
      <c r="D253" s="21" t="s">
        <v>426</v>
      </c>
      <c r="E253" s="22">
        <v>45539</v>
      </c>
      <c r="F253" s="19" t="s">
        <v>95</v>
      </c>
    </row>
    <row r="254" s="4" customFormat="1" ht="72" hidden="1" spans="1:6">
      <c r="A254" s="8">
        <v>253</v>
      </c>
      <c r="B254" s="21" t="s">
        <v>428</v>
      </c>
      <c r="C254" s="21" t="s">
        <v>429</v>
      </c>
      <c r="D254" s="21" t="s">
        <v>430</v>
      </c>
      <c r="E254" s="22">
        <v>45539</v>
      </c>
      <c r="F254" s="19" t="s">
        <v>279</v>
      </c>
    </row>
    <row r="255" s="4" customFormat="1" ht="48" hidden="1" spans="1:6">
      <c r="A255" s="8">
        <v>254</v>
      </c>
      <c r="B255" s="23" t="s">
        <v>431</v>
      </c>
      <c r="C255" s="13" t="s">
        <v>19</v>
      </c>
      <c r="D255" s="13" t="s">
        <v>287</v>
      </c>
      <c r="E255" s="22">
        <v>45540</v>
      </c>
      <c r="F255" s="19" t="s">
        <v>9</v>
      </c>
    </row>
    <row r="256" s="4" customFormat="1" ht="72" hidden="1" spans="1:6">
      <c r="A256" s="8">
        <v>255</v>
      </c>
      <c r="B256" s="21" t="s">
        <v>432</v>
      </c>
      <c r="C256" s="21" t="s">
        <v>433</v>
      </c>
      <c r="D256" s="21" t="s">
        <v>105</v>
      </c>
      <c r="E256" s="22">
        <v>45540</v>
      </c>
      <c r="F256" s="19" t="s">
        <v>9</v>
      </c>
    </row>
    <row r="257" s="4" customFormat="1" ht="60" hidden="1" spans="1:6">
      <c r="A257" s="8">
        <v>256</v>
      </c>
      <c r="B257" s="21" t="s">
        <v>403</v>
      </c>
      <c r="C257" s="21" t="s">
        <v>434</v>
      </c>
      <c r="D257" s="21" t="s">
        <v>426</v>
      </c>
      <c r="E257" s="22">
        <v>45540</v>
      </c>
      <c r="F257" s="19" t="s">
        <v>95</v>
      </c>
    </row>
    <row r="258" s="4" customFormat="1" ht="48" hidden="1" spans="1:6">
      <c r="A258" s="8">
        <v>257</v>
      </c>
      <c r="B258" s="21" t="s">
        <v>435</v>
      </c>
      <c r="C258" s="21" t="s">
        <v>436</v>
      </c>
      <c r="D258" s="21" t="s">
        <v>67</v>
      </c>
      <c r="E258" s="22">
        <v>45540</v>
      </c>
      <c r="F258" s="19" t="s">
        <v>68</v>
      </c>
    </row>
    <row r="259" s="4" customFormat="1" ht="60" hidden="1" spans="1:6">
      <c r="A259" s="8">
        <v>258</v>
      </c>
      <c r="B259" s="21" t="s">
        <v>437</v>
      </c>
      <c r="C259" s="21" t="s">
        <v>438</v>
      </c>
      <c r="D259" s="21" t="s">
        <v>439</v>
      </c>
      <c r="E259" s="22">
        <v>45546</v>
      </c>
      <c r="F259" s="19" t="s">
        <v>9</v>
      </c>
    </row>
    <row r="260" s="4" customFormat="1" ht="48" hidden="1" spans="1:6">
      <c r="A260" s="8">
        <v>259</v>
      </c>
      <c r="B260" s="21" t="s">
        <v>440</v>
      </c>
      <c r="C260" s="21" t="s">
        <v>441</v>
      </c>
      <c r="D260" s="21" t="s">
        <v>442</v>
      </c>
      <c r="E260" s="22">
        <v>45547</v>
      </c>
      <c r="F260" s="19" t="s">
        <v>443</v>
      </c>
    </row>
    <row r="261" s="4" customFormat="1" ht="48" hidden="1" spans="1:6">
      <c r="A261" s="8">
        <v>260</v>
      </c>
      <c r="B261" s="21" t="s">
        <v>444</v>
      </c>
      <c r="C261" s="21" t="s">
        <v>445</v>
      </c>
      <c r="D261" s="21" t="s">
        <v>76</v>
      </c>
      <c r="E261" s="22">
        <v>45548</v>
      </c>
      <c r="F261" s="19" t="s">
        <v>9</v>
      </c>
    </row>
    <row r="262" s="4" customFormat="1" ht="60" hidden="1" spans="1:6">
      <c r="A262" s="8">
        <v>261</v>
      </c>
      <c r="B262" s="21" t="s">
        <v>446</v>
      </c>
      <c r="C262" s="21" t="s">
        <v>86</v>
      </c>
      <c r="D262" s="21" t="s">
        <v>447</v>
      </c>
      <c r="E262" s="22">
        <v>45553</v>
      </c>
      <c r="F262" s="19" t="s">
        <v>9</v>
      </c>
    </row>
    <row r="263" s="4" customFormat="1" ht="60" hidden="1" spans="1:6">
      <c r="A263" s="8">
        <v>262</v>
      </c>
      <c r="B263" s="21" t="s">
        <v>448</v>
      </c>
      <c r="C263" s="21" t="s">
        <v>86</v>
      </c>
      <c r="D263" s="21" t="s">
        <v>447</v>
      </c>
      <c r="E263" s="22">
        <v>45553</v>
      </c>
      <c r="F263" s="19" t="s">
        <v>9</v>
      </c>
    </row>
    <row r="264" s="4" customFormat="1" ht="36" hidden="1" spans="1:6">
      <c r="A264" s="8">
        <v>263</v>
      </c>
      <c r="B264" s="21" t="s">
        <v>449</v>
      </c>
      <c r="C264" s="21" t="s">
        <v>78</v>
      </c>
      <c r="D264" s="21" t="s">
        <v>386</v>
      </c>
      <c r="E264" s="22">
        <v>45553</v>
      </c>
      <c r="F264" s="19" t="s">
        <v>68</v>
      </c>
    </row>
    <row r="265" s="4" customFormat="1" ht="60" hidden="1" spans="1:6">
      <c r="A265" s="8">
        <v>264</v>
      </c>
      <c r="B265" s="21" t="s">
        <v>450</v>
      </c>
      <c r="C265" s="14" t="s">
        <v>396</v>
      </c>
      <c r="D265" s="14" t="s">
        <v>105</v>
      </c>
      <c r="E265" s="22" t="s">
        <v>451</v>
      </c>
      <c r="F265" s="19" t="s">
        <v>9</v>
      </c>
    </row>
    <row r="266" s="4" customFormat="1" ht="48" hidden="1" spans="1:6">
      <c r="A266" s="8">
        <v>265</v>
      </c>
      <c r="B266" s="21" t="s">
        <v>423</v>
      </c>
      <c r="C266" s="21" t="s">
        <v>126</v>
      </c>
      <c r="D266" s="21" t="s">
        <v>452</v>
      </c>
      <c r="E266" s="22">
        <v>45554</v>
      </c>
      <c r="F266" s="19" t="s">
        <v>41</v>
      </c>
    </row>
    <row r="267" s="4" customFormat="1" ht="60" hidden="1" spans="1:6">
      <c r="A267" s="8">
        <v>266</v>
      </c>
      <c r="B267" s="21" t="s">
        <v>453</v>
      </c>
      <c r="C267" s="21" t="s">
        <v>86</v>
      </c>
      <c r="D267" s="21" t="s">
        <v>447</v>
      </c>
      <c r="E267" s="22">
        <v>45554</v>
      </c>
      <c r="F267" s="19" t="s">
        <v>9</v>
      </c>
    </row>
    <row r="268" customFormat="1" ht="48" hidden="1" spans="1:6">
      <c r="A268" s="8">
        <v>267</v>
      </c>
      <c r="B268" s="13" t="s">
        <v>454</v>
      </c>
      <c r="C268" s="14" t="s">
        <v>213</v>
      </c>
      <c r="D268" s="14" t="s">
        <v>214</v>
      </c>
      <c r="E268" s="12">
        <v>45555</v>
      </c>
      <c r="F268" s="16" t="s">
        <v>41</v>
      </c>
    </row>
    <row r="269" customFormat="1" ht="52" hidden="1" customHeight="1" spans="1:6">
      <c r="A269" s="8">
        <v>268</v>
      </c>
      <c r="B269" s="13" t="s">
        <v>455</v>
      </c>
      <c r="C269" s="14" t="s">
        <v>456</v>
      </c>
      <c r="D269" s="14" t="s">
        <v>457</v>
      </c>
      <c r="E269" s="12">
        <v>45559</v>
      </c>
      <c r="F269" s="16" t="s">
        <v>279</v>
      </c>
    </row>
    <row r="270" customFormat="1" ht="60" hidden="1" spans="1:6">
      <c r="A270" s="8">
        <v>269</v>
      </c>
      <c r="B270" s="13" t="s">
        <v>458</v>
      </c>
      <c r="C270" s="14" t="s">
        <v>248</v>
      </c>
      <c r="D270" s="14" t="s">
        <v>459</v>
      </c>
      <c r="E270" s="12">
        <v>45558</v>
      </c>
      <c r="F270" s="16" t="s">
        <v>9</v>
      </c>
    </row>
    <row r="271" customFormat="1" ht="36" hidden="1" spans="1:6">
      <c r="A271" s="8">
        <v>270</v>
      </c>
      <c r="B271" s="13" t="s">
        <v>460</v>
      </c>
      <c r="C271" s="13" t="s">
        <v>461</v>
      </c>
      <c r="D271" s="13" t="s">
        <v>462</v>
      </c>
      <c r="E271" s="12">
        <v>45559</v>
      </c>
      <c r="F271" s="16" t="s">
        <v>325</v>
      </c>
    </row>
    <row r="272" customFormat="1" ht="36" hidden="1" spans="1:6">
      <c r="A272" s="8">
        <v>271</v>
      </c>
      <c r="B272" s="13" t="s">
        <v>463</v>
      </c>
      <c r="C272" s="21" t="s">
        <v>464</v>
      </c>
      <c r="D272" s="21" t="s">
        <v>465</v>
      </c>
      <c r="E272" s="12">
        <v>45554</v>
      </c>
      <c r="F272" s="16" t="s">
        <v>55</v>
      </c>
    </row>
    <row r="273" customFormat="1" ht="36" hidden="1" spans="1:6">
      <c r="A273" s="8">
        <v>272</v>
      </c>
      <c r="B273" s="13" t="s">
        <v>466</v>
      </c>
      <c r="C273" s="21" t="s">
        <v>464</v>
      </c>
      <c r="D273" s="21" t="s">
        <v>465</v>
      </c>
      <c r="E273" s="12">
        <v>45560</v>
      </c>
      <c r="F273" s="16" t="s">
        <v>55</v>
      </c>
    </row>
    <row r="274" customFormat="1" ht="36" hidden="1" spans="1:6">
      <c r="A274" s="8">
        <v>273</v>
      </c>
      <c r="B274" s="13" t="s">
        <v>288</v>
      </c>
      <c r="C274" s="13" t="s">
        <v>62</v>
      </c>
      <c r="D274" s="13" t="s">
        <v>80</v>
      </c>
      <c r="E274" s="12">
        <v>45565</v>
      </c>
      <c r="F274" s="19" t="s">
        <v>64</v>
      </c>
    </row>
    <row r="275" customFormat="1" ht="48" hidden="1" spans="1:6">
      <c r="A275" s="8">
        <v>274</v>
      </c>
      <c r="B275" s="13" t="s">
        <v>454</v>
      </c>
      <c r="C275" s="14" t="s">
        <v>213</v>
      </c>
      <c r="D275" s="14" t="s">
        <v>214</v>
      </c>
      <c r="E275" s="12">
        <v>45555</v>
      </c>
      <c r="F275" s="16" t="s">
        <v>41</v>
      </c>
    </row>
    <row r="276" customFormat="1" ht="52" hidden="1" customHeight="1" spans="1:6">
      <c r="A276" s="8">
        <v>275</v>
      </c>
      <c r="B276" s="13" t="s">
        <v>455</v>
      </c>
      <c r="C276" s="14" t="s">
        <v>456</v>
      </c>
      <c r="D276" s="14" t="s">
        <v>457</v>
      </c>
      <c r="E276" s="12">
        <v>45559</v>
      </c>
      <c r="F276" s="16" t="s">
        <v>279</v>
      </c>
    </row>
    <row r="277" customFormat="1" ht="60" hidden="1" spans="1:6">
      <c r="A277" s="8">
        <v>276</v>
      </c>
      <c r="B277" s="13" t="s">
        <v>458</v>
      </c>
      <c r="C277" s="14" t="s">
        <v>248</v>
      </c>
      <c r="D277" s="14" t="s">
        <v>459</v>
      </c>
      <c r="E277" s="12">
        <v>45558</v>
      </c>
      <c r="F277" s="16" t="s">
        <v>9</v>
      </c>
    </row>
    <row r="278" customFormat="1" ht="36" hidden="1" spans="1:6">
      <c r="A278" s="8">
        <v>277</v>
      </c>
      <c r="B278" s="13" t="s">
        <v>460</v>
      </c>
      <c r="C278" s="13" t="s">
        <v>461</v>
      </c>
      <c r="D278" s="13" t="s">
        <v>462</v>
      </c>
      <c r="E278" s="12">
        <v>45559</v>
      </c>
      <c r="F278" s="16" t="s">
        <v>325</v>
      </c>
    </row>
    <row r="279" customFormat="1" ht="36" hidden="1" spans="1:6">
      <c r="A279" s="8">
        <v>278</v>
      </c>
      <c r="B279" s="13" t="s">
        <v>463</v>
      </c>
      <c r="C279" s="21" t="s">
        <v>464</v>
      </c>
      <c r="D279" s="21" t="s">
        <v>465</v>
      </c>
      <c r="E279" s="12">
        <v>45554</v>
      </c>
      <c r="F279" s="16" t="s">
        <v>55</v>
      </c>
    </row>
    <row r="280" customFormat="1" ht="36" hidden="1" spans="1:6">
      <c r="A280" s="8">
        <v>279</v>
      </c>
      <c r="B280" s="13" t="s">
        <v>466</v>
      </c>
      <c r="C280" s="21" t="s">
        <v>464</v>
      </c>
      <c r="D280" s="21" t="s">
        <v>465</v>
      </c>
      <c r="E280" s="12">
        <v>45560</v>
      </c>
      <c r="F280" s="16" t="s">
        <v>55</v>
      </c>
    </row>
    <row r="281" customFormat="1" ht="48" hidden="1" spans="1:6">
      <c r="A281" s="8">
        <v>280</v>
      </c>
      <c r="B281" s="13" t="s">
        <v>467</v>
      </c>
      <c r="C281" s="14" t="s">
        <v>53</v>
      </c>
      <c r="D281" s="14" t="s">
        <v>169</v>
      </c>
      <c r="E281" s="12">
        <v>45554</v>
      </c>
      <c r="F281" s="16" t="s">
        <v>55</v>
      </c>
    </row>
    <row r="282" customFormat="1" ht="36" hidden="1" spans="1:6">
      <c r="A282" s="8">
        <v>281</v>
      </c>
      <c r="B282" s="13" t="s">
        <v>468</v>
      </c>
      <c r="C282" s="21" t="s">
        <v>464</v>
      </c>
      <c r="D282" s="21" t="s">
        <v>465</v>
      </c>
      <c r="E282" s="12">
        <v>45559</v>
      </c>
      <c r="F282" s="16" t="s">
        <v>55</v>
      </c>
    </row>
    <row r="283" customFormat="1" ht="60" hidden="1" spans="1:6">
      <c r="A283" s="8">
        <v>282</v>
      </c>
      <c r="B283" s="13" t="s">
        <v>469</v>
      </c>
      <c r="C283" s="14" t="s">
        <v>86</v>
      </c>
      <c r="D283" s="13" t="s">
        <v>105</v>
      </c>
      <c r="E283" s="12">
        <v>45560</v>
      </c>
      <c r="F283" s="16" t="s">
        <v>9</v>
      </c>
    </row>
    <row r="284" customFormat="1" ht="36" hidden="1" spans="1:6">
      <c r="A284" s="8">
        <v>283</v>
      </c>
      <c r="B284" s="13" t="s">
        <v>470</v>
      </c>
      <c r="C284" s="13" t="s">
        <v>461</v>
      </c>
      <c r="D284" s="13" t="s">
        <v>462</v>
      </c>
      <c r="E284" s="12">
        <v>45560</v>
      </c>
      <c r="F284" s="16" t="s">
        <v>325</v>
      </c>
    </row>
    <row r="285" customFormat="1" ht="60" hidden="1" spans="1:6">
      <c r="A285" s="8">
        <v>284</v>
      </c>
      <c r="B285" s="13" t="s">
        <v>471</v>
      </c>
      <c r="C285" s="14" t="s">
        <v>248</v>
      </c>
      <c r="D285" s="14" t="s">
        <v>472</v>
      </c>
      <c r="E285" s="12">
        <v>45562</v>
      </c>
      <c r="F285" s="16" t="s">
        <v>9</v>
      </c>
    </row>
    <row r="286" ht="60" hidden="1" spans="1:11">
      <c r="A286" s="8">
        <v>285</v>
      </c>
      <c r="B286" s="13" t="s">
        <v>473</v>
      </c>
      <c r="C286" s="14" t="s">
        <v>425</v>
      </c>
      <c r="D286" s="14" t="s">
        <v>426</v>
      </c>
      <c r="E286" s="12">
        <v>45560</v>
      </c>
      <c r="F286" s="16" t="s">
        <v>95</v>
      </c>
      <c r="G286"/>
      <c r="H286"/>
      <c r="I286"/>
      <c r="J286"/>
      <c r="K286"/>
    </row>
    <row r="287" ht="60" hidden="1" spans="1:6">
      <c r="A287" s="8">
        <v>286</v>
      </c>
      <c r="B287" s="13" t="s">
        <v>474</v>
      </c>
      <c r="C287" s="14" t="s">
        <v>248</v>
      </c>
      <c r="D287" s="14" t="s">
        <v>472</v>
      </c>
      <c r="E287" s="12">
        <v>45560</v>
      </c>
      <c r="F287" s="19" t="s">
        <v>9</v>
      </c>
    </row>
    <row r="288" ht="48" hidden="1" spans="1:6">
      <c r="A288" s="8">
        <v>287</v>
      </c>
      <c r="B288" s="13" t="s">
        <v>432</v>
      </c>
      <c r="C288" s="14" t="s">
        <v>475</v>
      </c>
      <c r="D288" s="14" t="s">
        <v>76</v>
      </c>
      <c r="E288" s="12">
        <v>45560</v>
      </c>
      <c r="F288" s="19" t="s">
        <v>9</v>
      </c>
    </row>
    <row r="289" ht="48" hidden="1" spans="1:6">
      <c r="A289" s="8">
        <v>288</v>
      </c>
      <c r="B289" s="13" t="s">
        <v>476</v>
      </c>
      <c r="C289" s="14" t="s">
        <v>132</v>
      </c>
      <c r="D289" s="14" t="s">
        <v>76</v>
      </c>
      <c r="E289" s="12">
        <v>45562</v>
      </c>
      <c r="F289" s="19" t="s">
        <v>9</v>
      </c>
    </row>
    <row r="290" ht="60" hidden="1" spans="1:6">
      <c r="A290" s="8">
        <v>289</v>
      </c>
      <c r="B290" s="13" t="s">
        <v>477</v>
      </c>
      <c r="C290" s="14" t="s">
        <v>248</v>
      </c>
      <c r="D290" s="14" t="s">
        <v>459</v>
      </c>
      <c r="E290" s="12">
        <v>45560</v>
      </c>
      <c r="F290" s="19" t="s">
        <v>9</v>
      </c>
    </row>
    <row r="291" ht="48" hidden="1" spans="1:6">
      <c r="A291" s="8">
        <v>290</v>
      </c>
      <c r="B291" s="13" t="s">
        <v>478</v>
      </c>
      <c r="C291" s="14" t="s">
        <v>256</v>
      </c>
      <c r="D291" s="14" t="s">
        <v>27</v>
      </c>
      <c r="E291" s="12">
        <v>45560</v>
      </c>
      <c r="F291" s="19" t="s">
        <v>9</v>
      </c>
    </row>
    <row r="292" ht="48" hidden="1" spans="1:11">
      <c r="A292" s="8">
        <v>291</v>
      </c>
      <c r="B292" s="13" t="s">
        <v>479</v>
      </c>
      <c r="C292" s="14" t="s">
        <v>132</v>
      </c>
      <c r="D292" s="14" t="s">
        <v>76</v>
      </c>
      <c r="E292" s="12">
        <v>45561</v>
      </c>
      <c r="F292" s="16" t="s">
        <v>9</v>
      </c>
      <c r="G292"/>
      <c r="H292"/>
      <c r="I292"/>
      <c r="J292"/>
      <c r="K292"/>
    </row>
    <row r="293" ht="52" hidden="1" customHeight="1" spans="1:11">
      <c r="A293" s="8">
        <v>292</v>
      </c>
      <c r="B293" s="13" t="s">
        <v>480</v>
      </c>
      <c r="C293" s="14" t="s">
        <v>481</v>
      </c>
      <c r="D293" s="14" t="s">
        <v>457</v>
      </c>
      <c r="E293" s="12">
        <v>45561</v>
      </c>
      <c r="F293" s="16" t="s">
        <v>279</v>
      </c>
      <c r="G293"/>
      <c r="H293"/>
      <c r="I293"/>
      <c r="J293"/>
      <c r="K293"/>
    </row>
    <row r="294" s="4" customFormat="1" ht="57.6" hidden="1" spans="1:6">
      <c r="A294" s="8">
        <v>293</v>
      </c>
      <c r="B294" s="21" t="s">
        <v>482</v>
      </c>
      <c r="C294" s="11" t="s">
        <v>11</v>
      </c>
      <c r="D294" s="11" t="s">
        <v>12</v>
      </c>
      <c r="E294" s="22">
        <v>45564</v>
      </c>
      <c r="F294" s="19" t="s">
        <v>9</v>
      </c>
    </row>
    <row r="295" s="5" customFormat="1" ht="48" hidden="1" spans="1:6">
      <c r="A295" s="8">
        <v>294</v>
      </c>
      <c r="B295" s="24" t="s">
        <v>483</v>
      </c>
      <c r="C295" s="24" t="s">
        <v>484</v>
      </c>
      <c r="D295" s="24" t="s">
        <v>485</v>
      </c>
      <c r="E295" s="25">
        <v>45562</v>
      </c>
      <c r="F295" s="16" t="s">
        <v>9</v>
      </c>
    </row>
    <row r="296" s="5" customFormat="1" ht="60" hidden="1" spans="1:6">
      <c r="A296" s="8">
        <v>295</v>
      </c>
      <c r="B296" s="24" t="s">
        <v>486</v>
      </c>
      <c r="C296" s="24" t="s">
        <v>487</v>
      </c>
      <c r="D296" s="24" t="s">
        <v>488</v>
      </c>
      <c r="E296" s="25">
        <v>45564</v>
      </c>
      <c r="F296" s="16" t="s">
        <v>9</v>
      </c>
    </row>
    <row r="297" s="5" customFormat="1" ht="60" hidden="1" spans="1:6">
      <c r="A297" s="8">
        <v>296</v>
      </c>
      <c r="B297" s="24" t="s">
        <v>446</v>
      </c>
      <c r="C297" s="24" t="s">
        <v>86</v>
      </c>
      <c r="D297" s="24" t="s">
        <v>447</v>
      </c>
      <c r="E297" s="25">
        <v>45564</v>
      </c>
      <c r="F297" s="16" t="s">
        <v>9</v>
      </c>
    </row>
    <row r="298" s="4" customFormat="1" ht="60" hidden="1" spans="1:6">
      <c r="A298" s="8">
        <v>297</v>
      </c>
      <c r="B298" s="21" t="s">
        <v>489</v>
      </c>
      <c r="C298" s="21" t="s">
        <v>425</v>
      </c>
      <c r="D298" s="21" t="s">
        <v>426</v>
      </c>
      <c r="E298" s="22">
        <v>45564</v>
      </c>
      <c r="F298" s="19" t="s">
        <v>95</v>
      </c>
    </row>
    <row r="299" s="4" customFormat="1" ht="48" hidden="1" spans="1:6">
      <c r="A299" s="8">
        <v>298</v>
      </c>
      <c r="B299" s="21" t="s">
        <v>490</v>
      </c>
      <c r="C299" s="14" t="s">
        <v>491</v>
      </c>
      <c r="D299" s="14" t="s">
        <v>491</v>
      </c>
      <c r="E299" s="22">
        <v>45564</v>
      </c>
      <c r="F299" s="19" t="s">
        <v>41</v>
      </c>
    </row>
    <row r="300" s="4" customFormat="1" ht="60" hidden="1" spans="1:6">
      <c r="A300" s="8">
        <v>299</v>
      </c>
      <c r="B300" s="21" t="s">
        <v>492</v>
      </c>
      <c r="C300" s="21" t="s">
        <v>86</v>
      </c>
      <c r="D300" s="21" t="s">
        <v>87</v>
      </c>
      <c r="E300" s="22">
        <v>45574</v>
      </c>
      <c r="F300" s="19" t="s">
        <v>9</v>
      </c>
    </row>
    <row r="301" s="4" customFormat="1" ht="48" hidden="1" spans="1:6">
      <c r="A301" s="8">
        <v>300</v>
      </c>
      <c r="B301" s="21" t="s">
        <v>493</v>
      </c>
      <c r="C301" s="21" t="s">
        <v>413</v>
      </c>
      <c r="D301" s="21" t="s">
        <v>494</v>
      </c>
      <c r="E301" s="22">
        <v>45574</v>
      </c>
      <c r="F301" s="19" t="s">
        <v>64</v>
      </c>
    </row>
    <row r="302" s="4" customFormat="1" ht="48" hidden="1" spans="1:6">
      <c r="A302" s="8">
        <v>301</v>
      </c>
      <c r="B302" s="21" t="s">
        <v>495</v>
      </c>
      <c r="C302" s="24" t="s">
        <v>484</v>
      </c>
      <c r="D302" s="24" t="s">
        <v>485</v>
      </c>
      <c r="E302" s="22">
        <v>45574</v>
      </c>
      <c r="F302" s="19" t="s">
        <v>9</v>
      </c>
    </row>
    <row r="303" s="4" customFormat="1" ht="48" hidden="1" spans="1:6">
      <c r="A303" s="8">
        <v>302</v>
      </c>
      <c r="B303" s="21" t="s">
        <v>496</v>
      </c>
      <c r="C303" s="24" t="s">
        <v>484</v>
      </c>
      <c r="D303" s="24" t="s">
        <v>485</v>
      </c>
      <c r="E303" s="22">
        <v>45574</v>
      </c>
      <c r="F303" s="19" t="s">
        <v>9</v>
      </c>
    </row>
    <row r="304" s="4" customFormat="1" ht="48" hidden="1" spans="1:6">
      <c r="A304" s="8">
        <v>303</v>
      </c>
      <c r="B304" s="21" t="s">
        <v>497</v>
      </c>
      <c r="C304" s="24" t="s">
        <v>484</v>
      </c>
      <c r="D304" s="24" t="s">
        <v>485</v>
      </c>
      <c r="E304" s="22">
        <v>45574</v>
      </c>
      <c r="F304" s="19" t="s">
        <v>9</v>
      </c>
    </row>
    <row r="305" s="4" customFormat="1" ht="36" hidden="1" spans="1:6">
      <c r="A305" s="8">
        <v>304</v>
      </c>
      <c r="B305" s="21" t="s">
        <v>498</v>
      </c>
      <c r="C305" s="21" t="s">
        <v>499</v>
      </c>
      <c r="D305" s="21" t="s">
        <v>500</v>
      </c>
      <c r="E305" s="22">
        <v>45574</v>
      </c>
      <c r="F305" s="19" t="s">
        <v>68</v>
      </c>
    </row>
    <row r="306" s="4" customFormat="1" ht="60" hidden="1" spans="1:6">
      <c r="A306" s="8">
        <v>305</v>
      </c>
      <c r="B306" s="23" t="s">
        <v>501</v>
      </c>
      <c r="C306" s="13" t="s">
        <v>104</v>
      </c>
      <c r="D306" s="13" t="s">
        <v>502</v>
      </c>
      <c r="E306" s="22">
        <v>45575</v>
      </c>
      <c r="F306" s="19" t="s">
        <v>9</v>
      </c>
    </row>
    <row r="307" s="4" customFormat="1" ht="48" hidden="1" spans="1:6">
      <c r="A307" s="8">
        <v>306</v>
      </c>
      <c r="B307" s="21" t="s">
        <v>503</v>
      </c>
      <c r="C307" s="13" t="s">
        <v>19</v>
      </c>
      <c r="D307" s="13" t="s">
        <v>27</v>
      </c>
      <c r="E307" s="22">
        <v>45576</v>
      </c>
      <c r="F307" s="19" t="s">
        <v>9</v>
      </c>
    </row>
    <row r="308" s="4" customFormat="1" ht="60" hidden="1" spans="1:6">
      <c r="A308" s="8">
        <v>307</v>
      </c>
      <c r="B308" s="21" t="s">
        <v>504</v>
      </c>
      <c r="C308" s="13" t="s">
        <v>104</v>
      </c>
      <c r="D308" s="13" t="s">
        <v>502</v>
      </c>
      <c r="E308" s="22">
        <v>45579</v>
      </c>
      <c r="F308" s="19" t="s">
        <v>9</v>
      </c>
    </row>
    <row r="309" s="4" customFormat="1" ht="48" hidden="1" spans="1:6">
      <c r="A309" s="8">
        <v>308</v>
      </c>
      <c r="B309" s="21" t="s">
        <v>505</v>
      </c>
      <c r="C309" s="13" t="s">
        <v>256</v>
      </c>
      <c r="D309" s="13" t="s">
        <v>27</v>
      </c>
      <c r="E309" s="22">
        <v>45582</v>
      </c>
      <c r="F309" s="19" t="s">
        <v>9</v>
      </c>
    </row>
    <row r="310" s="4" customFormat="1" ht="60" hidden="1" spans="1:6">
      <c r="A310" s="8">
        <v>309</v>
      </c>
      <c r="B310" s="21" t="s">
        <v>265</v>
      </c>
      <c r="C310" s="21" t="s">
        <v>425</v>
      </c>
      <c r="D310" s="21" t="s">
        <v>426</v>
      </c>
      <c r="E310" s="22">
        <v>45580</v>
      </c>
      <c r="F310" s="19" t="s">
        <v>95</v>
      </c>
    </row>
    <row r="311" s="4" customFormat="1" ht="48" hidden="1" spans="1:6">
      <c r="A311" s="8">
        <v>310</v>
      </c>
      <c r="B311" s="21" t="s">
        <v>460</v>
      </c>
      <c r="C311" s="13" t="s">
        <v>256</v>
      </c>
      <c r="D311" s="13" t="s">
        <v>27</v>
      </c>
      <c r="E311" s="22">
        <v>45582</v>
      </c>
      <c r="F311" s="19" t="s">
        <v>9</v>
      </c>
    </row>
    <row r="312" s="4" customFormat="1" ht="36" hidden="1" spans="1:6">
      <c r="A312" s="8">
        <v>311</v>
      </c>
      <c r="B312" s="21" t="s">
        <v>506</v>
      </c>
      <c r="C312" s="21" t="s">
        <v>507</v>
      </c>
      <c r="D312" s="21" t="s">
        <v>58</v>
      </c>
      <c r="E312" s="22">
        <v>45581</v>
      </c>
      <c r="F312" s="19" t="s">
        <v>45</v>
      </c>
    </row>
    <row r="313" s="4" customFormat="1" ht="60" hidden="1" spans="1:6">
      <c r="A313" s="8">
        <v>312</v>
      </c>
      <c r="B313" s="21" t="s">
        <v>508</v>
      </c>
      <c r="C313" s="14" t="s">
        <v>248</v>
      </c>
      <c r="D313" s="14" t="s">
        <v>459</v>
      </c>
      <c r="E313" s="22">
        <v>45581</v>
      </c>
      <c r="F313" s="19" t="s">
        <v>9</v>
      </c>
    </row>
    <row r="314" s="4" customFormat="1" ht="60" hidden="1" spans="1:6">
      <c r="A314" s="8">
        <v>313</v>
      </c>
      <c r="B314" s="21" t="s">
        <v>509</v>
      </c>
      <c r="C314" s="14" t="s">
        <v>53</v>
      </c>
      <c r="D314" s="14" t="s">
        <v>54</v>
      </c>
      <c r="E314" s="22">
        <v>45581</v>
      </c>
      <c r="F314" s="19" t="s">
        <v>55</v>
      </c>
    </row>
    <row r="315" s="4" customFormat="1" ht="48" hidden="1" spans="1:6">
      <c r="A315" s="8">
        <v>314</v>
      </c>
      <c r="B315" s="21" t="s">
        <v>510</v>
      </c>
      <c r="C315" s="13" t="s">
        <v>256</v>
      </c>
      <c r="D315" s="13" t="s">
        <v>27</v>
      </c>
      <c r="E315" s="22">
        <v>45582</v>
      </c>
      <c r="F315" s="19" t="s">
        <v>9</v>
      </c>
    </row>
    <row r="316" s="4" customFormat="1" ht="48" hidden="1" spans="1:6">
      <c r="A316" s="8">
        <v>315</v>
      </c>
      <c r="B316" s="21" t="s">
        <v>511</v>
      </c>
      <c r="C316" s="13" t="s">
        <v>512</v>
      </c>
      <c r="D316" s="13" t="s">
        <v>513</v>
      </c>
      <c r="E316" s="22">
        <v>41929</v>
      </c>
      <c r="F316" s="19" t="s">
        <v>9</v>
      </c>
    </row>
    <row r="317" s="4" customFormat="1" ht="48" hidden="1" spans="1:6">
      <c r="A317" s="8">
        <v>316</v>
      </c>
      <c r="B317" s="21" t="s">
        <v>514</v>
      </c>
      <c r="C317" s="21" t="s">
        <v>515</v>
      </c>
      <c r="D317" s="21" t="s">
        <v>287</v>
      </c>
      <c r="E317" s="22">
        <v>45582</v>
      </c>
      <c r="F317" s="19" t="s">
        <v>9</v>
      </c>
    </row>
    <row r="318" s="4" customFormat="1" ht="36" hidden="1" spans="1:6">
      <c r="A318" s="8">
        <v>317</v>
      </c>
      <c r="B318" s="21" t="s">
        <v>516</v>
      </c>
      <c r="C318" s="21" t="s">
        <v>517</v>
      </c>
      <c r="D318" s="21" t="s">
        <v>518</v>
      </c>
      <c r="E318" s="22">
        <v>45582</v>
      </c>
      <c r="F318" s="19" t="s">
        <v>68</v>
      </c>
    </row>
    <row r="319" s="4" customFormat="1" ht="48" hidden="1" spans="1:6">
      <c r="A319" s="8">
        <v>318</v>
      </c>
      <c r="B319" s="21" t="s">
        <v>519</v>
      </c>
      <c r="C319" s="21" t="s">
        <v>520</v>
      </c>
      <c r="D319" s="21" t="s">
        <v>520</v>
      </c>
      <c r="E319" s="22">
        <v>45582</v>
      </c>
      <c r="F319" s="19" t="s">
        <v>41</v>
      </c>
    </row>
    <row r="320" s="4" customFormat="1" ht="60" hidden="1" spans="1:6">
      <c r="A320" s="8">
        <v>319</v>
      </c>
      <c r="B320" s="21" t="s">
        <v>521</v>
      </c>
      <c r="C320" s="21" t="s">
        <v>86</v>
      </c>
      <c r="D320" s="21" t="s">
        <v>86</v>
      </c>
      <c r="E320" s="22">
        <v>45582</v>
      </c>
      <c r="F320" s="19" t="s">
        <v>9</v>
      </c>
    </row>
    <row r="321" s="4" customFormat="1" ht="48" hidden="1" spans="1:6">
      <c r="A321" s="8">
        <v>320</v>
      </c>
      <c r="B321" s="21" t="s">
        <v>347</v>
      </c>
      <c r="C321" s="21" t="s">
        <v>520</v>
      </c>
      <c r="D321" s="21" t="s">
        <v>520</v>
      </c>
      <c r="E321" s="22">
        <v>45582</v>
      </c>
      <c r="F321" s="19" t="s">
        <v>41</v>
      </c>
    </row>
    <row r="322" s="4" customFormat="1" ht="96" hidden="1" spans="1:6">
      <c r="A322" s="8">
        <v>321</v>
      </c>
      <c r="B322" s="21" t="s">
        <v>522</v>
      </c>
      <c r="C322" s="21" t="s">
        <v>523</v>
      </c>
      <c r="D322" s="21" t="s">
        <v>524</v>
      </c>
      <c r="E322" s="22">
        <v>45583</v>
      </c>
      <c r="F322" s="19" t="s">
        <v>525</v>
      </c>
    </row>
    <row r="323" s="4" customFormat="1" ht="60" hidden="1" spans="1:6">
      <c r="A323" s="8">
        <v>322</v>
      </c>
      <c r="B323" s="21" t="s">
        <v>526</v>
      </c>
      <c r="C323" s="21" t="s">
        <v>86</v>
      </c>
      <c r="D323" s="21" t="s">
        <v>527</v>
      </c>
      <c r="E323" s="22">
        <v>45587</v>
      </c>
      <c r="F323" s="19" t="s">
        <v>9</v>
      </c>
    </row>
    <row r="324" s="4" customFormat="1" ht="48" hidden="1" spans="1:6">
      <c r="A324" s="8">
        <v>323</v>
      </c>
      <c r="B324" s="21" t="s">
        <v>528</v>
      </c>
      <c r="C324" s="21" t="s">
        <v>499</v>
      </c>
      <c r="D324" s="21" t="s">
        <v>386</v>
      </c>
      <c r="E324" s="22">
        <v>45583</v>
      </c>
      <c r="F324" s="19" t="s">
        <v>68</v>
      </c>
    </row>
    <row r="325" s="4" customFormat="1" ht="48" hidden="1" spans="1:6">
      <c r="A325" s="8">
        <v>324</v>
      </c>
      <c r="B325" s="21" t="s">
        <v>529</v>
      </c>
      <c r="C325" s="21" t="s">
        <v>530</v>
      </c>
      <c r="D325" s="21" t="s">
        <v>83</v>
      </c>
      <c r="E325" s="22">
        <v>45583</v>
      </c>
      <c r="F325" s="19" t="s">
        <v>41</v>
      </c>
    </row>
    <row r="326" s="4" customFormat="1" ht="36" hidden="1" spans="1:6">
      <c r="A326" s="8">
        <v>325</v>
      </c>
      <c r="B326" s="21" t="s">
        <v>531</v>
      </c>
      <c r="C326" s="21" t="s">
        <v>517</v>
      </c>
      <c r="D326" s="21" t="s">
        <v>518</v>
      </c>
      <c r="E326" s="22">
        <v>45583</v>
      </c>
      <c r="F326" s="19" t="s">
        <v>68</v>
      </c>
    </row>
    <row r="327" s="4" customFormat="1" ht="60" hidden="1" spans="1:6">
      <c r="A327" s="8">
        <v>326</v>
      </c>
      <c r="B327" s="21" t="s">
        <v>532</v>
      </c>
      <c r="C327" s="21" t="s">
        <v>530</v>
      </c>
      <c r="D327" s="21" t="s">
        <v>83</v>
      </c>
      <c r="E327" s="22">
        <v>45583</v>
      </c>
      <c r="F327" s="19" t="s">
        <v>41</v>
      </c>
    </row>
    <row r="328" s="4" customFormat="1" ht="48" hidden="1" spans="1:6">
      <c r="A328" s="8">
        <v>327</v>
      </c>
      <c r="B328" s="21" t="s">
        <v>533</v>
      </c>
      <c r="C328" s="21" t="s">
        <v>530</v>
      </c>
      <c r="D328" s="21" t="s">
        <v>83</v>
      </c>
      <c r="E328" s="22">
        <v>45583</v>
      </c>
      <c r="F328" s="19" t="s">
        <v>41</v>
      </c>
    </row>
    <row r="329" s="4" customFormat="1" ht="36" hidden="1" spans="1:6">
      <c r="A329" s="8">
        <v>328</v>
      </c>
      <c r="B329" s="21" t="s">
        <v>534</v>
      </c>
      <c r="C329" s="21" t="s">
        <v>517</v>
      </c>
      <c r="D329" s="21" t="s">
        <v>518</v>
      </c>
      <c r="E329" s="22">
        <v>45583</v>
      </c>
      <c r="F329" s="19" t="s">
        <v>68</v>
      </c>
    </row>
    <row r="330" s="4" customFormat="1" ht="36" hidden="1" spans="1:6">
      <c r="A330" s="8">
        <v>329</v>
      </c>
      <c r="B330" s="21" t="s">
        <v>313</v>
      </c>
      <c r="C330" s="21" t="s">
        <v>517</v>
      </c>
      <c r="D330" s="21" t="s">
        <v>518</v>
      </c>
      <c r="E330" s="22">
        <v>45583</v>
      </c>
      <c r="F330" s="19" t="s">
        <v>68</v>
      </c>
    </row>
    <row r="331" s="4" customFormat="1" ht="48" hidden="1" spans="1:6">
      <c r="A331" s="8">
        <v>330</v>
      </c>
      <c r="B331" s="21" t="s">
        <v>535</v>
      </c>
      <c r="C331" s="21" t="s">
        <v>530</v>
      </c>
      <c r="D331" s="21" t="s">
        <v>83</v>
      </c>
      <c r="E331" s="22">
        <v>45586</v>
      </c>
      <c r="F331" s="19" t="s">
        <v>41</v>
      </c>
    </row>
    <row r="332" s="4" customFormat="1" ht="48" hidden="1" spans="1:6">
      <c r="A332" s="8">
        <v>331</v>
      </c>
      <c r="B332" s="21" t="s">
        <v>536</v>
      </c>
      <c r="C332" s="21" t="s">
        <v>530</v>
      </c>
      <c r="D332" s="21" t="s">
        <v>83</v>
      </c>
      <c r="E332" s="22">
        <v>45586</v>
      </c>
      <c r="F332" s="19" t="s">
        <v>41</v>
      </c>
    </row>
    <row r="333" s="4" customFormat="1" ht="48" hidden="1" spans="1:6">
      <c r="A333" s="8">
        <v>332</v>
      </c>
      <c r="B333" s="21" t="s">
        <v>537</v>
      </c>
      <c r="C333" s="21" t="s">
        <v>530</v>
      </c>
      <c r="D333" s="21" t="s">
        <v>83</v>
      </c>
      <c r="E333" s="22">
        <v>45586</v>
      </c>
      <c r="F333" s="19" t="s">
        <v>41</v>
      </c>
    </row>
    <row r="334" s="4" customFormat="1" ht="48" hidden="1" spans="1:6">
      <c r="A334" s="8">
        <v>333</v>
      </c>
      <c r="B334" s="21" t="s">
        <v>538</v>
      </c>
      <c r="C334" s="21" t="s">
        <v>530</v>
      </c>
      <c r="D334" s="21" t="s">
        <v>83</v>
      </c>
      <c r="E334" s="22">
        <v>45586</v>
      </c>
      <c r="F334" s="19" t="s">
        <v>41</v>
      </c>
    </row>
    <row r="335" s="4" customFormat="1" ht="48" hidden="1" spans="1:6">
      <c r="A335" s="8">
        <v>334</v>
      </c>
      <c r="B335" s="21" t="s">
        <v>539</v>
      </c>
      <c r="C335" s="21" t="s">
        <v>540</v>
      </c>
      <c r="D335" s="21" t="s">
        <v>541</v>
      </c>
      <c r="E335" s="22">
        <v>45586</v>
      </c>
      <c r="F335" s="19" t="s">
        <v>95</v>
      </c>
    </row>
    <row r="336" s="4" customFormat="1" ht="48" hidden="1" spans="1:6">
      <c r="A336" s="8">
        <v>335</v>
      </c>
      <c r="B336" s="21" t="s">
        <v>542</v>
      </c>
      <c r="C336" s="21" t="s">
        <v>540</v>
      </c>
      <c r="D336" s="21" t="s">
        <v>541</v>
      </c>
      <c r="E336" s="22">
        <v>45586</v>
      </c>
      <c r="F336" s="19" t="s">
        <v>95</v>
      </c>
    </row>
    <row r="337" s="4" customFormat="1" ht="48" hidden="1" spans="1:6">
      <c r="A337" s="8">
        <v>336</v>
      </c>
      <c r="B337" s="21" t="s">
        <v>543</v>
      </c>
      <c r="C337" s="21" t="s">
        <v>540</v>
      </c>
      <c r="D337" s="21" t="s">
        <v>541</v>
      </c>
      <c r="E337" s="22">
        <v>45586</v>
      </c>
      <c r="F337" s="19" t="s">
        <v>95</v>
      </c>
    </row>
    <row r="338" s="4" customFormat="1" ht="36" hidden="1" spans="1:6">
      <c r="A338" s="8">
        <v>337</v>
      </c>
      <c r="B338" s="21" t="s">
        <v>544</v>
      </c>
      <c r="C338" s="21" t="s">
        <v>43</v>
      </c>
      <c r="D338" s="21" t="s">
        <v>44</v>
      </c>
      <c r="E338" s="22">
        <v>45586</v>
      </c>
      <c r="F338" s="19" t="s">
        <v>45</v>
      </c>
    </row>
    <row r="339" s="4" customFormat="1" ht="36" hidden="1" spans="1:6">
      <c r="A339" s="8">
        <v>338</v>
      </c>
      <c r="B339" s="21" t="s">
        <v>545</v>
      </c>
      <c r="C339" s="21" t="s">
        <v>517</v>
      </c>
      <c r="D339" s="21" t="s">
        <v>518</v>
      </c>
      <c r="E339" s="22">
        <v>45587</v>
      </c>
      <c r="F339" s="19" t="s">
        <v>68</v>
      </c>
    </row>
    <row r="340" s="4" customFormat="1" ht="36" hidden="1" spans="1:6">
      <c r="A340" s="8">
        <v>339</v>
      </c>
      <c r="B340" s="21" t="s">
        <v>449</v>
      </c>
      <c r="C340" s="21" t="s">
        <v>517</v>
      </c>
      <c r="D340" s="21" t="s">
        <v>518</v>
      </c>
      <c r="E340" s="22">
        <v>45582</v>
      </c>
      <c r="F340" s="19" t="s">
        <v>68</v>
      </c>
    </row>
    <row r="341" s="4" customFormat="1" ht="48" hidden="1" spans="1:6">
      <c r="A341" s="8">
        <v>340</v>
      </c>
      <c r="B341" s="21" t="s">
        <v>546</v>
      </c>
      <c r="C341" s="21" t="s">
        <v>547</v>
      </c>
      <c r="D341" s="21" t="s">
        <v>548</v>
      </c>
      <c r="E341" s="22">
        <v>45587</v>
      </c>
      <c r="F341" s="19" t="s">
        <v>41</v>
      </c>
    </row>
    <row r="342" s="4" customFormat="1" ht="48" hidden="1" spans="1:6">
      <c r="A342" s="8">
        <v>341</v>
      </c>
      <c r="B342" s="21" t="s">
        <v>549</v>
      </c>
      <c r="C342" s="21" t="s">
        <v>70</v>
      </c>
      <c r="D342" s="21" t="s">
        <v>40</v>
      </c>
      <c r="E342" s="22">
        <v>45587</v>
      </c>
      <c r="F342" s="19" t="s">
        <v>41</v>
      </c>
    </row>
    <row r="343" s="4" customFormat="1" ht="60" hidden="1" spans="1:6">
      <c r="A343" s="8">
        <v>342</v>
      </c>
      <c r="B343" s="21" t="s">
        <v>247</v>
      </c>
      <c r="C343" s="14" t="s">
        <v>248</v>
      </c>
      <c r="D343" s="14" t="s">
        <v>459</v>
      </c>
      <c r="E343" s="22">
        <v>45587</v>
      </c>
      <c r="F343" s="19" t="s">
        <v>9</v>
      </c>
    </row>
    <row r="344" s="4" customFormat="1" ht="48" hidden="1" spans="1:6">
      <c r="A344" s="8">
        <v>343</v>
      </c>
      <c r="B344" s="21" t="s">
        <v>550</v>
      </c>
      <c r="C344" s="21" t="s">
        <v>70</v>
      </c>
      <c r="D344" s="21" t="s">
        <v>40</v>
      </c>
      <c r="E344" s="22">
        <v>45587</v>
      </c>
      <c r="F344" s="19" t="s">
        <v>41</v>
      </c>
    </row>
    <row r="345" s="4" customFormat="1" ht="48" hidden="1" spans="1:6">
      <c r="A345" s="8">
        <v>344</v>
      </c>
      <c r="B345" s="21" t="s">
        <v>240</v>
      </c>
      <c r="C345" s="21" t="s">
        <v>520</v>
      </c>
      <c r="D345" s="21" t="s">
        <v>214</v>
      </c>
      <c r="E345" s="22">
        <v>45587</v>
      </c>
      <c r="F345" s="19" t="s">
        <v>41</v>
      </c>
    </row>
    <row r="346" s="4" customFormat="1" ht="48" hidden="1" spans="1:6">
      <c r="A346" s="8">
        <v>345</v>
      </c>
      <c r="B346" s="21" t="s">
        <v>551</v>
      </c>
      <c r="C346" s="21" t="s">
        <v>491</v>
      </c>
      <c r="D346" s="21" t="s">
        <v>214</v>
      </c>
      <c r="E346" s="22">
        <v>45588</v>
      </c>
      <c r="F346" s="19" t="s">
        <v>41</v>
      </c>
    </row>
    <row r="347" s="4" customFormat="1" ht="36" hidden="1" spans="1:6">
      <c r="A347" s="8">
        <v>346</v>
      </c>
      <c r="B347" s="21" t="s">
        <v>552</v>
      </c>
      <c r="C347" s="21" t="s">
        <v>517</v>
      </c>
      <c r="D347" s="21" t="s">
        <v>518</v>
      </c>
      <c r="E347" s="22">
        <v>45588</v>
      </c>
      <c r="F347" s="19" t="s">
        <v>68</v>
      </c>
    </row>
    <row r="348" s="4" customFormat="1" ht="48" hidden="1" spans="1:6">
      <c r="A348" s="8">
        <v>347</v>
      </c>
      <c r="B348" s="21" t="s">
        <v>553</v>
      </c>
      <c r="C348" s="14" t="s">
        <v>132</v>
      </c>
      <c r="D348" s="14" t="s">
        <v>76</v>
      </c>
      <c r="E348" s="22">
        <v>45588</v>
      </c>
      <c r="F348" s="19" t="s">
        <v>9</v>
      </c>
    </row>
    <row r="349" s="4" customFormat="1" ht="48" hidden="1" spans="1:6">
      <c r="A349" s="8">
        <v>348</v>
      </c>
      <c r="B349" s="21" t="s">
        <v>554</v>
      </c>
      <c r="C349" s="14" t="s">
        <v>132</v>
      </c>
      <c r="D349" s="14" t="s">
        <v>76</v>
      </c>
      <c r="E349" s="22">
        <v>45588</v>
      </c>
      <c r="F349" s="19" t="s">
        <v>9</v>
      </c>
    </row>
    <row r="350" s="6" customFormat="1" ht="48" hidden="1" spans="1:6">
      <c r="A350" s="26">
        <v>349</v>
      </c>
      <c r="B350" s="27" t="s">
        <v>555</v>
      </c>
      <c r="C350" s="27" t="s">
        <v>540</v>
      </c>
      <c r="D350" s="27" t="s">
        <v>541</v>
      </c>
      <c r="E350" s="28">
        <v>45589</v>
      </c>
      <c r="F350" s="29" t="s">
        <v>95</v>
      </c>
    </row>
    <row r="351" s="4" customFormat="1" ht="48" hidden="1" spans="1:6">
      <c r="A351" s="8">
        <v>350</v>
      </c>
      <c r="B351" s="21" t="s">
        <v>556</v>
      </c>
      <c r="C351" s="21" t="s">
        <v>464</v>
      </c>
      <c r="D351" s="21" t="s">
        <v>465</v>
      </c>
      <c r="E351" s="22">
        <v>45589</v>
      </c>
      <c r="F351" s="19" t="s">
        <v>68</v>
      </c>
    </row>
    <row r="352" s="4" customFormat="1" ht="48" hidden="1" spans="1:6">
      <c r="A352" s="8">
        <v>351</v>
      </c>
      <c r="B352" s="21" t="s">
        <v>557</v>
      </c>
      <c r="C352" s="21" t="s">
        <v>547</v>
      </c>
      <c r="D352" s="21" t="s">
        <v>548</v>
      </c>
      <c r="E352" s="22">
        <v>45589</v>
      </c>
      <c r="F352" s="19" t="s">
        <v>41</v>
      </c>
    </row>
    <row r="353" s="4" customFormat="1" ht="36" hidden="1" spans="1:6">
      <c r="A353" s="8">
        <v>352</v>
      </c>
      <c r="B353" s="21" t="s">
        <v>558</v>
      </c>
      <c r="C353" s="24" t="s">
        <v>413</v>
      </c>
      <c r="D353" s="24" t="s">
        <v>414</v>
      </c>
      <c r="E353" s="22">
        <v>45589</v>
      </c>
      <c r="F353" s="19" t="s">
        <v>64</v>
      </c>
    </row>
    <row r="354" s="4" customFormat="1" ht="60" hidden="1" spans="1:6">
      <c r="A354" s="8">
        <v>353</v>
      </c>
      <c r="B354" s="21" t="s">
        <v>559</v>
      </c>
      <c r="C354" s="21" t="s">
        <v>396</v>
      </c>
      <c r="D354" s="21" t="s">
        <v>105</v>
      </c>
      <c r="E354" s="22">
        <v>45589</v>
      </c>
      <c r="F354" s="19" t="s">
        <v>9</v>
      </c>
    </row>
    <row r="355" customFormat="1" ht="36" hidden="1" spans="1:6">
      <c r="A355" s="8">
        <v>1</v>
      </c>
      <c r="B355" s="13" t="s">
        <v>560</v>
      </c>
      <c r="C355" s="14" t="s">
        <v>53</v>
      </c>
      <c r="D355" s="14" t="s">
        <v>54</v>
      </c>
      <c r="E355" s="12">
        <v>45590</v>
      </c>
      <c r="F355" s="19" t="s">
        <v>55</v>
      </c>
    </row>
    <row r="356" customFormat="1" ht="36" hidden="1" spans="1:6">
      <c r="A356" s="8">
        <v>16</v>
      </c>
      <c r="B356" s="13" t="s">
        <v>561</v>
      </c>
      <c r="C356" s="21" t="s">
        <v>517</v>
      </c>
      <c r="D356" s="21" t="s">
        <v>518</v>
      </c>
      <c r="E356" s="12">
        <v>45590</v>
      </c>
      <c r="F356" s="16" t="s">
        <v>68</v>
      </c>
    </row>
    <row r="357" customFormat="1" ht="52" hidden="1" customHeight="1" spans="1:6">
      <c r="A357" s="8">
        <v>17</v>
      </c>
      <c r="B357" s="13" t="s">
        <v>562</v>
      </c>
      <c r="C357" s="14" t="s">
        <v>563</v>
      </c>
      <c r="D357" s="14" t="s">
        <v>83</v>
      </c>
      <c r="E357" s="12">
        <v>45590</v>
      </c>
      <c r="F357" s="16" t="s">
        <v>41</v>
      </c>
    </row>
    <row r="358" customFormat="1" ht="36" hidden="1" spans="1:6">
      <c r="A358" s="8">
        <v>1</v>
      </c>
      <c r="B358" s="13" t="s">
        <v>564</v>
      </c>
      <c r="C358" s="14" t="s">
        <v>499</v>
      </c>
      <c r="D358" s="14" t="s">
        <v>386</v>
      </c>
      <c r="E358" s="12">
        <v>45590</v>
      </c>
      <c r="F358" s="16" t="s">
        <v>9</v>
      </c>
    </row>
    <row r="359" customFormat="1" ht="48" hidden="1" spans="1:6">
      <c r="A359" s="8">
        <v>2</v>
      </c>
      <c r="B359" s="13" t="s">
        <v>565</v>
      </c>
      <c r="C359" s="13" t="s">
        <v>19</v>
      </c>
      <c r="D359" s="13" t="s">
        <v>287</v>
      </c>
      <c r="E359" s="12">
        <v>45590</v>
      </c>
      <c r="F359" s="16" t="s">
        <v>9</v>
      </c>
    </row>
    <row r="360" customFormat="1" ht="36" hidden="1" spans="1:6">
      <c r="A360" s="8">
        <v>2</v>
      </c>
      <c r="B360" s="13" t="s">
        <v>566</v>
      </c>
      <c r="C360" s="14" t="s">
        <v>53</v>
      </c>
      <c r="D360" s="14" t="s">
        <v>54</v>
      </c>
      <c r="E360" s="12">
        <v>45594</v>
      </c>
      <c r="F360" s="16" t="s">
        <v>55</v>
      </c>
    </row>
    <row r="361" customFormat="1" ht="60" hidden="1" spans="1:6">
      <c r="A361" s="8">
        <v>4</v>
      </c>
      <c r="B361" s="13" t="s">
        <v>567</v>
      </c>
      <c r="C361" s="13" t="s">
        <v>568</v>
      </c>
      <c r="D361" s="13" t="s">
        <v>105</v>
      </c>
      <c r="E361" s="12">
        <v>45587</v>
      </c>
      <c r="F361" s="16" t="s">
        <v>9</v>
      </c>
    </row>
    <row r="362" customFormat="1" ht="48" hidden="1" spans="1:6">
      <c r="A362" s="8">
        <v>5</v>
      </c>
      <c r="B362" s="13" t="s">
        <v>569</v>
      </c>
      <c r="C362" s="14" t="s">
        <v>512</v>
      </c>
      <c r="D362" s="14" t="s">
        <v>513</v>
      </c>
      <c r="E362" s="12">
        <v>45589</v>
      </c>
      <c r="F362" s="16" t="s">
        <v>9</v>
      </c>
    </row>
    <row r="363" customFormat="1" ht="48" hidden="1" spans="1:6">
      <c r="A363" s="8">
        <v>6</v>
      </c>
      <c r="B363" s="13" t="s">
        <v>570</v>
      </c>
      <c r="C363" s="13" t="s">
        <v>19</v>
      </c>
      <c r="D363" s="13" t="s">
        <v>287</v>
      </c>
      <c r="E363" s="12">
        <v>45595</v>
      </c>
      <c r="F363" s="16" t="s">
        <v>9</v>
      </c>
    </row>
    <row r="364" customFormat="1" ht="48" hidden="1" spans="1:6">
      <c r="A364" s="8">
        <v>7</v>
      </c>
      <c r="B364" s="13" t="s">
        <v>571</v>
      </c>
      <c r="C364" s="14" t="s">
        <v>75</v>
      </c>
      <c r="D364" s="13" t="s">
        <v>76</v>
      </c>
      <c r="E364" s="12">
        <v>45596</v>
      </c>
      <c r="F364" s="16" t="s">
        <v>9</v>
      </c>
    </row>
    <row r="365" customFormat="1" ht="48" hidden="1" spans="1:6">
      <c r="A365" s="8">
        <v>8</v>
      </c>
      <c r="B365" s="13" t="s">
        <v>572</v>
      </c>
      <c r="C365" s="13" t="s">
        <v>573</v>
      </c>
      <c r="D365" s="13" t="s">
        <v>15</v>
      </c>
      <c r="E365" s="12">
        <v>45595</v>
      </c>
      <c r="F365" s="16" t="s">
        <v>9</v>
      </c>
    </row>
    <row r="366" customFormat="1" ht="36" hidden="1" spans="1:6">
      <c r="A366" s="8">
        <v>9</v>
      </c>
      <c r="B366" s="13" t="s">
        <v>574</v>
      </c>
      <c r="C366" s="14" t="s">
        <v>499</v>
      </c>
      <c r="D366" s="14" t="s">
        <v>386</v>
      </c>
      <c r="E366" s="12">
        <v>45596</v>
      </c>
      <c r="F366" s="16" t="s">
        <v>68</v>
      </c>
    </row>
    <row r="367" ht="36" hidden="1" spans="1:11">
      <c r="A367" s="8">
        <v>10</v>
      </c>
      <c r="B367" s="13" t="s">
        <v>575</v>
      </c>
      <c r="C367" s="14" t="s">
        <v>499</v>
      </c>
      <c r="D367" s="14" t="s">
        <v>386</v>
      </c>
      <c r="E367" s="12">
        <v>45597</v>
      </c>
      <c r="F367" s="16" t="s">
        <v>68</v>
      </c>
      <c r="G367"/>
      <c r="H367"/>
      <c r="I367"/>
      <c r="J367"/>
      <c r="K367"/>
    </row>
    <row r="368" ht="60" hidden="1" spans="1:6">
      <c r="A368" s="8">
        <v>11</v>
      </c>
      <c r="B368" s="13" t="s">
        <v>576</v>
      </c>
      <c r="C368" s="14" t="s">
        <v>104</v>
      </c>
      <c r="D368" s="14" t="s">
        <v>394</v>
      </c>
      <c r="E368" s="12">
        <v>45597</v>
      </c>
      <c r="F368" s="19" t="s">
        <v>9</v>
      </c>
    </row>
  </sheetData>
  <autoFilter xmlns:etc="http://www.wps.cn/officeDocument/2017/etCustomData" ref="A1:K368" etc:filterBottomFollowUsedRange="0">
    <filterColumn colId="4">
      <filters>
        <dateGroupItem year="2024" month="3" dateTimeGrouping="month"/>
      </filters>
    </filterColumn>
    <filterColumn colId="5">
      <customFilters>
        <customFilter operator="equal" val="医疗器械"/>
      </customFilters>
    </filterColumn>
    <extLst/>
  </autoFilter>
  <dataValidations count="6">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D1">
      <formula1>64</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6 B10 B24">
      <formula1>256</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6 D16 C18 D18 C26 D26 C37 D37 D89 C97 C108 D108 D113 C157 D157 C162 D171 C226 D226 D231 C248 D248 C265 D265 C281 D281 C283 C299 D299 C343 D343 C355 D355 C360 D360 C362 D362 C364 C4:C14 C20:C24 C32:C35 C44:C46 C88:C89 C93:C94 C102:C104 C110:C113 C129:C142 C144:C150 C170:C171 C173:C178 C180:C182 C184:C185 C230:C238 C240:C242 C268:C270 C275:C277 C285:C293 C313:C314 C348:C349 C357:C358 C366:C368 D4:D14 D20:D24 D32:D35 D44:D46 D103:D104 D129:D142 D144:D150 D173:D178 D180:D182 D184:D185 D233:D238 D240:D242 D268:D270 D275:D277 D285:D293 D313:D314 D348:D349 D357:D358 D366:D368">
      <formula1>2048</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294 C1:C3">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D294 D2:D3">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E1:E17 E20:E23 E25:E186 E226:E242 E268:E293 E355:E368">
      <formula1>1</formula1>
      <formula2>73050</formula2>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Z</cp:lastModifiedBy>
  <dcterms:created xsi:type="dcterms:W3CDTF">2020-03-26T09:00:00Z</dcterms:created>
  <cp:lastPrinted>2020-06-24T01:10:00Z</cp:lastPrinted>
  <dcterms:modified xsi:type="dcterms:W3CDTF">2024-11-07T08:16:29Z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B213FA6CE8144D088DA6DFC6F67D83D3_13</vt:lpwstr>
  </property>
</Properties>
</file>