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67"/>
  </bookViews>
  <sheets>
    <sheet name="Sheet1" sheetId="1" r:id="rId1"/>
  </sheets>
  <definedNames>
    <definedName name="_xlnm._FilterDatabase" localSheetId="0" hidden="1">Sheet1!$A$1:$L$368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<sst xmlns="http://schemas.openxmlformats.org/spreadsheetml/2006/main" count="2050" uniqueCount="780">
  <si>
    <t>序号</t>
  </si>
  <si>
    <t xml:space="preserve">行政相对人名称 </t>
  </si>
  <si>
    <t>违法行为类型</t>
  </si>
  <si>
    <t>违法事实</t>
  </si>
  <si>
    <t>处罚依据</t>
  </si>
  <si>
    <t>企业类型</t>
  </si>
  <si>
    <t>案件来源</t>
  </si>
  <si>
    <t>襄城县金浩022连锁店</t>
  </si>
  <si>
    <t>《食用农产品市场销售质量安全监督管理办法》第十五条</t>
  </si>
  <si>
    <t>经营“超过食品安全国家标准限量”的“姜”和“香蕉”</t>
  </si>
  <si>
    <t>《食用农产品市场销售质量安全监督管理办法》第四十二条</t>
  </si>
  <si>
    <t>经营</t>
  </si>
  <si>
    <t>抽检</t>
  </si>
  <si>
    <t>襄城县红遍天百货零售超市</t>
  </si>
  <si>
    <t>《中华人民共和国食品安全法》第五十三条</t>
  </si>
  <si>
    <t>进货时未查验供货者的许可证和食品出厂检验合格证或者其他合格证明</t>
  </si>
  <si>
    <t>《中华人民共和国食品安全法》第一百二十六</t>
  </si>
  <si>
    <t>日常监督检查</t>
  </si>
  <si>
    <t xml:space="preserve">  襄城县博文高级中学</t>
  </si>
  <si>
    <t>《中华人民共和国食品安全法》第五十五条</t>
  </si>
  <si>
    <t>采购不符合食品安全标准的食品原料“花生”、“辣椒”</t>
  </si>
  <si>
    <t>《中华人民共和国食品安全法》第一百二十五条</t>
  </si>
  <si>
    <t>餐饮（学校）</t>
  </si>
  <si>
    <t>许昌创鑫餐饮服务有限公司</t>
  </si>
  <si>
    <t>采购不符合食品安全标准的食品原料“辣椒”、“姜”</t>
  </si>
  <si>
    <t>餐饮</t>
  </si>
  <si>
    <t>襄城县颍阳镇中心学校</t>
  </si>
  <si>
    <t>采购不符合食品安全标准的食品原料“尖椒”</t>
  </si>
  <si>
    <t>襄城县立诚商贸有限公司</t>
  </si>
  <si>
    <t>《中华人民共和国食品安全法》第三十四条</t>
  </si>
  <si>
    <t>销售农药残留不符合食品安全标准限量的“尖椒”</t>
  </si>
  <si>
    <t>《中华人民共和国食品安全法》第一百三十六条</t>
  </si>
  <si>
    <t>襄城县姜庄乡中心学校</t>
  </si>
  <si>
    <t>采购不符合食品安全标准的食品原料“姜”</t>
  </si>
  <si>
    <t>襄城县姜庄乡姜庄明德中心小学</t>
  </si>
  <si>
    <t>采购不符合食品安全标准的食品“香蕉”</t>
  </si>
  <si>
    <t xml:space="preserve">襄城县涵冉餐饮店 </t>
  </si>
  <si>
    <t>《河南省食品小作坊、小经营店、和小摊点管理条例》第十五条</t>
  </si>
  <si>
    <t>经营超过保质期的食品</t>
  </si>
  <si>
    <t>《河南省食品小作坊、小经营店和小摊点管理条例》第四十四</t>
  </si>
  <si>
    <t>采购食品未查验供货者的许可证和其他合格证明文件</t>
  </si>
  <si>
    <t>《中华人民共和国食品安全法》第一百二十六条</t>
  </si>
  <si>
    <t>襄城县一峰百货有限公司</t>
  </si>
  <si>
    <t xml:space="preserve">襄城县天成置业有限公司  </t>
  </si>
  <si>
    <t>《合同行政监督管理办法》第七条</t>
  </si>
  <si>
    <t>在商品房买卖合同中利用格式条款免除自身责任、加重消费者责任、排除消费者权利</t>
  </si>
  <si>
    <t>《合同行政监督管理办法》第十八条</t>
  </si>
  <si>
    <t>上级交办</t>
  </si>
  <si>
    <t>河南亿鼎置业有限公司</t>
  </si>
  <si>
    <t xml:space="preserve">黄仕坚 </t>
  </si>
  <si>
    <t>《中华人民共和国市场主体登记管理条例》第三条</t>
  </si>
  <si>
    <t>未经登记从事洗衣液的经营活动</t>
  </si>
  <si>
    <t>中华人民共和国市场主体登记管理条例》第四十三条</t>
  </si>
  <si>
    <t>其他部门移送</t>
  </si>
  <si>
    <t xml:space="preserve">河南同慎德大药房有限公司 </t>
  </si>
  <si>
    <t>《中华人民共和国药品管理法》第一百零三条</t>
  </si>
  <si>
    <t>违反药品经营质量管理规范</t>
  </si>
  <si>
    <t>《中华人民共和国药品管理法》第一百二十六条</t>
  </si>
  <si>
    <t>市局转办</t>
  </si>
  <si>
    <t>许昌市星宏置业有限公司</t>
  </si>
  <si>
    <t>《中华人民共和国广告法》第八条</t>
  </si>
  <si>
    <t>未明示所附带赠送商品的品种、规格、期限</t>
  </si>
  <si>
    <t>《中华人民共和国广告法》第五十九条</t>
  </si>
  <si>
    <t>襄城县佰盛水果行</t>
  </si>
  <si>
    <t>销售农药残留不符合食品安全标准限量的“香蕉”</t>
  </si>
  <si>
    <t>许昌万邦食品有限公司</t>
  </si>
  <si>
    <t>《中华人民共和国食品安全法》第七十一条</t>
  </si>
  <si>
    <t>生产的预包装食品“老陈醋”标签、说明书不符合法律规定</t>
  </si>
  <si>
    <t>生产</t>
  </si>
  <si>
    <t>襄城县赢和餐饮店</t>
  </si>
  <si>
    <t>《河南省食品小作坊、小经营店和小摊点管理条例》第十三条</t>
  </si>
  <si>
    <t>采购不符合食品安全标准的食品原料“辣椒”</t>
  </si>
  <si>
    <t>《河南省食品小作坊、小经营店和小摊点管理条例》第四十九条</t>
  </si>
  <si>
    <t>襄城县一家人百货批发部</t>
  </si>
  <si>
    <t>《化妆品监督管理条例》第三十八条</t>
  </si>
  <si>
    <t>未按规定建立并执行进货查验记录制度</t>
  </si>
  <si>
    <t>《化妆品监督管理条例》第六十二条</t>
  </si>
  <si>
    <t>许昌君康大药房连锁有限公司</t>
  </si>
  <si>
    <t>《中华人民共和国广告法》第四十六条</t>
  </si>
  <si>
    <t>在拼多多电商平台发布违法药品广告</t>
  </si>
  <si>
    <t>《中华人民共和国广告法》第五十八条</t>
  </si>
  <si>
    <t>襄城县创意广告有限公司</t>
  </si>
  <si>
    <t>《中华人民共和国广告法》第三十四条</t>
  </si>
  <si>
    <t>设计制作广告时未对该广告内容进行审查</t>
  </si>
  <si>
    <t>襄城县中和天然气有限公司</t>
  </si>
  <si>
    <t>《中华人民共和国价格法》第十二条</t>
  </si>
  <si>
    <t>扩大收费范围变相提高收费标准</t>
  </si>
  <si>
    <t>《中华人民共和国价格法》第四十一条</t>
  </si>
  <si>
    <t>投诉举报</t>
  </si>
  <si>
    <t xml:space="preserve">襄城县麦岭镇卫生院  </t>
  </si>
  <si>
    <t>《医疗器械监督管理条例》第五十条</t>
  </si>
  <si>
    <t>按照产品说明书要求对医疗器械进行保养并记录</t>
  </si>
  <si>
    <t>《医疗器械监督管理条例》第八十九条</t>
  </si>
  <si>
    <t xml:space="preserve">河南同慎德大药房有限公司第二十四药店  </t>
  </si>
  <si>
    <t>《中华人民共和国药品管理法》第五十三条</t>
  </si>
  <si>
    <t>从事药品经营没有遵守药品经营质量管理规范</t>
  </si>
  <si>
    <t xml:space="preserve">许昌盛世医药有限公司西大街大药房 </t>
  </si>
  <si>
    <t>《药品经营和使用质量监督管理办法》“第四十二条</t>
  </si>
  <si>
    <t>销售药品时未按规定开具销售凭证</t>
  </si>
  <si>
    <t>《药品经营和使用质量监督管理办法》第七十一条</t>
  </si>
  <si>
    <t>襄城县书九日用品门市部</t>
  </si>
  <si>
    <t>《食品生产经营监督检查管理办法》第二十六条</t>
  </si>
  <si>
    <t>未按照规定在显著位置张贴并不能提供上次检查结果记录表</t>
  </si>
  <si>
    <t>《食品生产经营监督检查管理办法》第四十八条</t>
  </si>
  <si>
    <t>襄城县广健大药房</t>
  </si>
  <si>
    <t>《医疗器械监督管理条例》第四十五条</t>
  </si>
  <si>
    <t>购进医疗器械时未建立进货查验记录制度</t>
  </si>
  <si>
    <t>襄城县山头店镇卫生院</t>
  </si>
  <si>
    <t>未按照政府定价收取医疗服务费</t>
  </si>
  <si>
    <t>《中华人民共和国价格法》第三十九条</t>
  </si>
  <si>
    <t xml:space="preserve">河南同慎德大药房有限公司第五十药店 </t>
  </si>
  <si>
    <t>《中华人民共和国药品管理法》第五十七条</t>
  </si>
  <si>
    <t>购销药品未按照规定进行记录</t>
  </si>
  <si>
    <t>《中华人民共和国药品管理法》第一百三十条</t>
  </si>
  <si>
    <t xml:space="preserve">襄城县紫云镇卫生院 </t>
  </si>
  <si>
    <t>向患者提供的医疗服务收费时未按照政府规定的收费标准</t>
  </si>
  <si>
    <t>襄城县帅超肉食店</t>
  </si>
  <si>
    <t>《河南省食品小作坊、小经营店和小摊点管理条例》第十二条</t>
  </si>
  <si>
    <t>从业人员未取得有效健康证明</t>
  </si>
  <si>
    <t>《河南省食品小作坊、小经营店和小摊点管理条例》第四十八条</t>
  </si>
  <si>
    <t>崔现峰</t>
  </si>
  <si>
    <t>《中华人民共和国市场主体登记管理条例》第三条；《中华人民共和国产品质量法》第十三条</t>
  </si>
  <si>
    <t>未取得营业执照从事不合格家用燃气灶具的经营活动</t>
  </si>
  <si>
    <t>《中华人民共和国市场主体登记管理条例》第四十三条；中华人民共和国产品质量法》第四十九</t>
  </si>
  <si>
    <t>襄城县克云商贸有限公司</t>
  </si>
  <si>
    <t>《中华人民共和国产品质量法》第三十九条</t>
  </si>
  <si>
    <t>销售不合格女袜</t>
  </si>
  <si>
    <t>《中华人民共和国产品质量法》第五十条</t>
  </si>
  <si>
    <t>襄城县仁善阁医药有限公司</t>
  </si>
  <si>
    <t>《药品流通监督管理办法》第十八条</t>
  </si>
  <si>
    <t>未凭处方销售处方药</t>
  </si>
  <si>
    <t>《药品经营和使用质量监督管理办法》第七十二条</t>
  </si>
  <si>
    <t>菅战举</t>
  </si>
  <si>
    <t>未取得《营业执照》，从事五金制品经营活动和销售不符合国家标准的五金制品</t>
  </si>
  <si>
    <t xml:space="preserve">襄城县赫品源商贸有限公司  </t>
  </si>
  <si>
    <t>《食用农产品市场销售质量安全监督管理办法》第八条</t>
  </si>
  <si>
    <t>采购食用农产品未按规定建立并遵守食用农产品进货查验记录制度</t>
  </si>
  <si>
    <t>查源追踪</t>
  </si>
  <si>
    <t xml:space="preserve">襄城县杜磊小吃服务店 </t>
  </si>
  <si>
    <t>接触直接入口食品从业人员未取得有效健康证明</t>
  </si>
  <si>
    <t>襄城县晨朋饸饹面馆</t>
  </si>
  <si>
    <t>《河南省食品小作坊、小经营店和小摊点管理条例》第十六条</t>
  </si>
  <si>
    <t>采购食品时未查验供货者许可证、登记证、备案卡或者产品合格证明文件</t>
  </si>
  <si>
    <t>《河南省食品小作坊、小经营店和小摊点管理条例》第四十五条</t>
  </si>
  <si>
    <t>襄城县颖阳镇卫生院</t>
  </si>
  <si>
    <t xml:space="preserve">襄城县永远食品店  </t>
  </si>
  <si>
    <t>未按照规定在显著位置张贴并不能提供上次日常检查结果记录表</t>
  </si>
  <si>
    <t>襄城县回族镇群照加油站</t>
  </si>
  <si>
    <t>《中华人民共和国计量法》第九条</t>
  </si>
  <si>
    <t>使用未经检定的计量器具</t>
  </si>
  <si>
    <t>《中华人民共和国计量法实施细则》第四十三条</t>
  </si>
  <si>
    <t>许昌启航电梯安装有限公司</t>
  </si>
  <si>
    <t>河南省电梯安全监督管理办法》第二十三条</t>
  </si>
  <si>
    <t>未建立电梯维护保养档案</t>
  </si>
  <si>
    <t>《河南省电梯安全监督管理办法》第三十九条</t>
  </si>
  <si>
    <t>襄城县振坤水果店</t>
  </si>
  <si>
    <t>《中华人民共和国计量法》第二十七条</t>
  </si>
  <si>
    <t>使用以欺骗消费者为目的计量器具</t>
  </si>
  <si>
    <t>《中华人民共和国计量法实施细则》第四十八条</t>
  </si>
  <si>
    <t>其他部门交办</t>
  </si>
  <si>
    <t>河南丹尼斯百货有限公司许昌紫云分公司</t>
  </si>
  <si>
    <t>销售不合格袜子</t>
  </si>
  <si>
    <t xml:space="preserve">襄城县汾陈镇卫生院 </t>
  </si>
  <si>
    <t>提供医疗服务未按照政府定价</t>
  </si>
  <si>
    <t>襄城香乐食品饼业有限公司</t>
  </si>
  <si>
    <t>《中华人民共国食品安全法》三十四条</t>
  </si>
  <si>
    <t>生产经营二氧化硫残留不符合国家标准要求的饼干。</t>
  </si>
  <si>
    <t>《中华人民共国食品安全法》第一百二十四条</t>
  </si>
  <si>
    <t>许昌市丰豪食品有限公司</t>
  </si>
  <si>
    <t>生产经营超限量使用食品添加剂的食品</t>
  </si>
  <si>
    <t>河南省同慎德大药房有限公司第六十五药店</t>
  </si>
  <si>
    <t>《药品经营和使用质量监督管理办法》第四十二条</t>
  </si>
  <si>
    <t>销售药品时未按规定开具药品销售凭证</t>
  </si>
  <si>
    <t>襄城县益寿堂大药房</t>
  </si>
  <si>
    <t>许昌豫粮好粮油餐饮食材有限公司紫云店</t>
  </si>
  <si>
    <t>《中华人民共国食品安全法》五十三条</t>
  </si>
  <si>
    <t xml:space="preserve">襄城县慕斯蛋糕房  </t>
  </si>
  <si>
    <t>采购食品原料时未查验供货者许可证、登记证、备案卡或者产品合格证明文件</t>
  </si>
  <si>
    <t xml:space="preserve">襄城县广隆食品店    </t>
  </si>
  <si>
    <t>采购食品相关产品时未查验供货者许可证、登记证、备案卡或者产品合格证明文件</t>
  </si>
  <si>
    <t>襄城县菅荣食品店</t>
  </si>
  <si>
    <t>《食品生产经营监督检查管理办法》第三十九条</t>
  </si>
  <si>
    <t>未保持日常监督检查结果记录表至下次日常监督检查</t>
  </si>
  <si>
    <t xml:space="preserve">襄城县盘兴生活超市   </t>
  </si>
  <si>
    <t>《中华人民共和国食品安全法》第六十八条</t>
  </si>
  <si>
    <t>未在其销售的散装食品的包装标签上标注食品的名称、地址、生产日期等的行为</t>
  </si>
  <si>
    <t xml:space="preserve">襄城县裕发康养发馆   </t>
  </si>
  <si>
    <t>未建立化妆品进货查验记录制度</t>
  </si>
  <si>
    <t>襄城县家家福食杂店</t>
  </si>
  <si>
    <t xml:space="preserve">襄城县永凤便民店  </t>
  </si>
  <si>
    <t>河南小小厨食品有限公司</t>
  </si>
  <si>
    <t>生产经营标签、说明书不符合食品安全法规定的食品“炖牛羊肉料”</t>
  </si>
  <si>
    <t xml:space="preserve">许昌首冠建设实业有限公司 </t>
  </si>
  <si>
    <t>餐饮（单位食堂）</t>
  </si>
  <si>
    <t>襄城县白亭新村超市</t>
  </si>
  <si>
    <t>襄城县国甫食品店</t>
  </si>
  <si>
    <t>襄城县杨仙热干面馆</t>
  </si>
  <si>
    <t>襄城县清贤斋饭店</t>
  </si>
  <si>
    <t>《中华人民共和国反食品浪费法》第七条</t>
  </si>
  <si>
    <t>未在醒目位置张贴或者摆放反食品浪费标识</t>
  </si>
  <si>
    <t>《中华人民共和国反食品浪费法》第二十八条</t>
  </si>
  <si>
    <t>襄城县牛喜煲餐饮店</t>
  </si>
  <si>
    <t>襄城县李想大虾火锅店</t>
  </si>
  <si>
    <t>襄城县信和来超市</t>
  </si>
  <si>
    <t xml:space="preserve">襄城县家梦食品百货店 </t>
  </si>
  <si>
    <t>襄城县蒙峰茶叶店</t>
  </si>
  <si>
    <t>襄城县鱼羊鲜烧烤店</t>
  </si>
  <si>
    <t>襄城县鑫茂斋毛家菜饭店</t>
  </si>
  <si>
    <t xml:space="preserve">襄城县米好湘毛家菜餐馆 </t>
  </si>
  <si>
    <t xml:space="preserve">襄城县紫云镇小红帽幼儿园 </t>
  </si>
  <si>
    <t>襄城县冠坊餐饮店</t>
  </si>
  <si>
    <t>襄城县老海记饭店</t>
  </si>
  <si>
    <t>襄城县方卫餐饮店</t>
  </si>
  <si>
    <t xml:space="preserve">襄城县湛北乡卫生院   </t>
  </si>
  <si>
    <t>收取医疗服务费用过程中，不执行政府定价、政府指导价</t>
  </si>
  <si>
    <t>襄城县胖孩烧烤海鲜大排档店</t>
  </si>
  <si>
    <t xml:space="preserve">襄城县芳敏酒坊  </t>
  </si>
  <si>
    <t xml:space="preserve">襄城县王堂代销点   </t>
  </si>
  <si>
    <t>襄城县乐味快餐店</t>
  </si>
  <si>
    <t>襄城县姐妹俩餐饮店</t>
  </si>
  <si>
    <t>襄城县红强日杂店</t>
  </si>
  <si>
    <t>襄城县宋记早餐店</t>
  </si>
  <si>
    <t>襄城县大孩餐饮店</t>
  </si>
  <si>
    <t xml:space="preserve">襄城县古军烟酒超市  </t>
  </si>
  <si>
    <t>三防设施（防蝇、防鼠、防虫）缺失，从事食品经营活动</t>
  </si>
  <si>
    <t xml:space="preserve"> 襄城县鹏旺食品厂</t>
  </si>
  <si>
    <t>襄城县惠客食品店</t>
  </si>
  <si>
    <t>经营化妆品未按规定建立并执行进货查验记录制度</t>
  </si>
  <si>
    <t>《化妆品监督管理条例》第第六十二条</t>
  </si>
  <si>
    <t>襄城县新朋灯具店</t>
  </si>
  <si>
    <t>中华人民共和国商标法》第五十七条</t>
  </si>
  <si>
    <t>经营商标侵权的灯具</t>
  </si>
  <si>
    <t>《中华人民共和国商标法》第六十条</t>
  </si>
  <si>
    <t xml:space="preserve">襄城县丁营小伟农家饭庄     </t>
  </si>
  <si>
    <t xml:space="preserve">襄城县大胖鱼煲煲火锅店 </t>
  </si>
  <si>
    <t>襄城县颍回喜洋洋生活超市</t>
  </si>
  <si>
    <t xml:space="preserve">襄城县九九艺术蛋糕店  </t>
  </si>
  <si>
    <t xml:space="preserve">襄城县书利童子鸡店  </t>
  </si>
  <si>
    <t>襄城县马书志烧鸡老店</t>
  </si>
  <si>
    <t>襄城县小丹蛋糕房</t>
  </si>
  <si>
    <t>襄城县刁军餐饮店</t>
  </si>
  <si>
    <t>襄城县金麦穗饭庄</t>
  </si>
  <si>
    <t xml:space="preserve">襄城县东来福副食超市 </t>
  </si>
  <si>
    <t>采购食品未查验供货者许可证、登记证、备案卡或者产品合格证明文件</t>
  </si>
  <si>
    <t xml:space="preserve">襄城县亮锋干菜店  </t>
  </si>
  <si>
    <t>襄城县鲜宜多商贸有限公司八七广场分公司</t>
  </si>
  <si>
    <t xml:space="preserve">河南同慎德大药房有限公司第四十八药店  </t>
  </si>
  <si>
    <t>襄城县春林茗茶店</t>
  </si>
  <si>
    <t>《中华人民共和国固体废物污染环境防治法》第六十八条</t>
  </si>
  <si>
    <t>未遵守限制商品过度包装的强制性标准且拒不改正</t>
  </si>
  <si>
    <t>《中华人民共和国固体废物污染环境防治法》第一百零五条</t>
  </si>
  <si>
    <t>襄城县硕毅食品销售店</t>
  </si>
  <si>
    <t xml:space="preserve"> 襄城县麦岭强强名酒城  </t>
  </si>
  <si>
    <t>襄城县铁山食品店</t>
  </si>
  <si>
    <t xml:space="preserve">襄城县双庙乡卫生院 </t>
  </si>
  <si>
    <t>向患者收取医疗服务费用过程中，不执行政府定价、政府指导价的收费行为</t>
  </si>
  <si>
    <t>襄城县银杰茶行</t>
  </si>
  <si>
    <t>襄城县馨宇食品有限公司</t>
  </si>
  <si>
    <t>许昌市嘉利源食品有限公司</t>
  </si>
  <si>
    <t>襄城县港鑫园食品有限公司</t>
  </si>
  <si>
    <t xml:space="preserve">襄城县十里铺镇卫生院 </t>
  </si>
  <si>
    <t xml:space="preserve"> 襄城县路宽食苑</t>
  </si>
  <si>
    <t>襄城县利霞干菜店</t>
  </si>
  <si>
    <t>襄城县王幸福餐饮农家院</t>
  </si>
  <si>
    <t xml:space="preserve">襄城县东头百货零售店 </t>
  </si>
  <si>
    <t>采购食品相关产品未查验供货者许可证、登记证、备案卡或者产品合格证明文件</t>
  </si>
  <si>
    <t>襄城县丙亮餐饮店</t>
  </si>
  <si>
    <t>襄城县喜克烧鸡店</t>
  </si>
  <si>
    <t>襄城县新雨餐饮店</t>
  </si>
  <si>
    <t>襄城县乐乐小吃服务店</t>
  </si>
  <si>
    <t>襄城县胜利茶店</t>
  </si>
  <si>
    <t>襄城县巫飞餐饮店</t>
  </si>
  <si>
    <t xml:space="preserve">襄城县魏永风鲜炒大盘鸡店 </t>
  </si>
  <si>
    <t>襄城县孟卓便利店</t>
  </si>
  <si>
    <t xml:space="preserve">襄城县胡同里湘菜农家院  </t>
  </si>
  <si>
    <t>襄城县王晓丽早餐店</t>
  </si>
  <si>
    <t>襄城县皓林商贸行</t>
  </si>
  <si>
    <t>经营无标签的预包装食品“咸鸭蛋”</t>
  </si>
  <si>
    <t>襄城县茨沟乡卫生院</t>
  </si>
  <si>
    <t>襄城县食百味餐饮店</t>
  </si>
  <si>
    <t>襄城县食客大酒店</t>
  </si>
  <si>
    <t>襄城县訾发饸饹面店</t>
  </si>
  <si>
    <t>襄城县双庙乡湾张村卫生室</t>
  </si>
  <si>
    <t>《药品经营和使用质量监督管理办法》第五十二条</t>
  </si>
  <si>
    <t>购进药品时，未索证索票</t>
  </si>
  <si>
    <t>《药品经营和使用质量监督管理办法》第七十三条</t>
  </si>
  <si>
    <t>襄城县双庙乡三街村卫生室</t>
  </si>
  <si>
    <t>桂花热干面店</t>
  </si>
  <si>
    <t>襄城县广涛小吃店</t>
  </si>
  <si>
    <t xml:space="preserve">襄城县酸小哥餐饮店 </t>
  </si>
  <si>
    <t xml:space="preserve">襄城县咪多饮品店 </t>
  </si>
  <si>
    <t>襄城县石记香饼屋</t>
  </si>
  <si>
    <t>襄城县阿利茄汁面馆</t>
  </si>
  <si>
    <t xml:space="preserve">襄城县马浩快餐店  </t>
  </si>
  <si>
    <t>河南同慎德大药房有限公司第六十九药店</t>
  </si>
  <si>
    <t xml:space="preserve"> 襄城县鸿勃食品零售店   </t>
  </si>
  <si>
    <t>襄城县盘龙小吃店</t>
  </si>
  <si>
    <t>食品生产经营监督检查管理办法》第三十九条</t>
  </si>
  <si>
    <t>襄城县大海餐饮店</t>
  </si>
  <si>
    <t>襄城县左记餐饮店</t>
  </si>
  <si>
    <t>襄城县秀秀虾客一品火锅店</t>
  </si>
  <si>
    <t>未按照规定在显著位置张贴监督检查结果记录表</t>
  </si>
  <si>
    <t>襄城县阿印厨房餐饮店</t>
  </si>
  <si>
    <t xml:space="preserve">襄城县孙谦速冻食品批发店 </t>
  </si>
  <si>
    <t xml:space="preserve">襄城县一晨焖面店 </t>
  </si>
  <si>
    <t xml:space="preserve">襄城县城关镇卫生院  </t>
  </si>
  <si>
    <t xml:space="preserve">襄城县新旭麦可多餐饮店  </t>
  </si>
  <si>
    <t>襄城县丁营乡卫生院</t>
  </si>
  <si>
    <t>襄城县汾陈镇初心幼儿园</t>
  </si>
  <si>
    <t>《学校食品安全与营养健康管理规定》第四十条</t>
  </si>
  <si>
    <t>未按要求对加工制作的食品成品进行留样</t>
  </si>
  <si>
    <t>《《学校食品安全与营养健康管理规定》第五十六条</t>
  </si>
  <si>
    <t>襄城县韩垒垒便利店</t>
  </si>
  <si>
    <t xml:space="preserve">襄城县张家餐饮店 </t>
  </si>
  <si>
    <t>食品生产经营监督检查管理办法》第二十六条</t>
  </si>
  <si>
    <t>襄城县十里铺镇托起幼儿园</t>
  </si>
  <si>
    <t>襄城县十里铺镇田园幼儿园</t>
  </si>
  <si>
    <t>孟玲举</t>
  </si>
  <si>
    <t>《中华人民共和国食品安全法》第一百三十五条第二款</t>
  </si>
  <si>
    <t>因食品安全犯罪被判处有期徒刑以上刑罚且继续从事食品生产经营管理工作</t>
  </si>
  <si>
    <t>《中华人民共和国食品安全法》第一百三十五条</t>
  </si>
  <si>
    <t>自然人</t>
  </si>
  <si>
    <t>其他部门线索</t>
  </si>
  <si>
    <t xml:space="preserve">王献卫   </t>
  </si>
  <si>
    <t xml:space="preserve">襄城县前峰食品店 </t>
  </si>
  <si>
    <t>《河南省食品小作坊、小经营店和小摊点管理条例》第十五条</t>
  </si>
  <si>
    <t>经营超过保质期食品</t>
  </si>
  <si>
    <t>河南省食品小作坊、小经营店和小摊点管理条例》第四十四条</t>
  </si>
  <si>
    <t>李杰伟</t>
  </si>
  <si>
    <t xml:space="preserve">襄城县王洛镇卫生院  </t>
  </si>
  <si>
    <t>襄城县帆龙食品厂</t>
  </si>
  <si>
    <t>生产经营超过保质期的食品“粽子”</t>
  </si>
  <si>
    <t>襄城县双庙乡阳光幼儿园</t>
  </si>
  <si>
    <t>未查验供货者的许可证和食品合格证明文件</t>
  </si>
  <si>
    <t>《中华人民共和国食品安全》第一百二十六条</t>
  </si>
  <si>
    <t xml:space="preserve">襄城县汾陈乡世纪之星幼儿园  </t>
  </si>
  <si>
    <t>《中华人民共和国食品安全法》第三十三条</t>
  </si>
  <si>
    <t>三防设施不完善</t>
  </si>
  <si>
    <t xml:space="preserve">襄城县广信堂大药房   </t>
  </si>
  <si>
    <t>《药品经营和使用质量监督管理办法》第三十九条</t>
  </si>
  <si>
    <t>采购药品时未索取、留存供货方有关材料、凭证</t>
  </si>
  <si>
    <t>襄城县湛北乡杨庄中心小学</t>
  </si>
  <si>
    <t>未按规定留样，食品留样记录造假</t>
  </si>
  <si>
    <t>《学校食品安全与营养健康管理规定》第五十六条</t>
  </si>
  <si>
    <t>襄城县紫云镇雪楼村卫生室</t>
  </si>
  <si>
    <t>从不具备合法资质的供货者购进医疗器械</t>
  </si>
  <si>
    <t>襄城县民会粮行</t>
  </si>
  <si>
    <t>《中华人民共和国计量法实施细则（2022修订）》第二十二条　</t>
  </si>
  <si>
    <t>正在使用的30吨“地磅”未按照规定时间内进行申请鉴定</t>
  </si>
  <si>
    <t>《中华人民共和国计量法实施细则（2022修订）》第四十三条</t>
  </si>
  <si>
    <t xml:space="preserve"> 襄城县范湖乡卫生院 </t>
  </si>
  <si>
    <t>河南同慎德大药房有限公司第七十八药店</t>
  </si>
  <si>
    <t>中华人民共和国药品管理法》第五十七条　</t>
  </si>
  <si>
    <t xml:space="preserve">《中华人民共和国药品管理法》第一百三十条 </t>
  </si>
  <si>
    <t>河南同慎德大药房有限公司第五十八药店</t>
  </si>
  <si>
    <t>襄城县双庙乡中心学校</t>
  </si>
  <si>
    <t>《中华人民共和国食品安全法》第七十一条　</t>
  </si>
  <si>
    <t xml:space="preserve"> 盛装食品的容器上没有对食品的生产日期、保质期进行显著标注</t>
  </si>
  <si>
    <t>中华人民共和国食品安全》第一百二十五条</t>
  </si>
  <si>
    <t>襄城县屈召粮食收购部</t>
  </si>
  <si>
    <t>《中华人民共和国计量法》第二十六条</t>
  </si>
  <si>
    <t>收购粮食使用不合格的计量器具</t>
  </si>
  <si>
    <t>中华人民共和国计量法实施细则》第四十六条</t>
  </si>
  <si>
    <t>安徽荣升路桥建筑劳务有限公司</t>
  </si>
  <si>
    <t>中华人民共和国特种设备安全法》第三十三条</t>
  </si>
  <si>
    <t>使用的特种设备上面未显著标记登记标志</t>
  </si>
  <si>
    <t>《中华人民共和国特种设备安全法》第八十三条</t>
  </si>
  <si>
    <t>襄城县裕丰食品场</t>
  </si>
  <si>
    <t>在醒目位置未见公开张贴上次日常监督检查结果记录表</t>
  </si>
  <si>
    <t xml:space="preserve">襄城县颍桥回族镇卫生院 </t>
  </si>
  <si>
    <t xml:space="preserve"> 襄城县紫云镇明荟幼儿园</t>
  </si>
  <si>
    <t>购不符合食品安全标准的食品原料“黄瓜”</t>
  </si>
  <si>
    <t xml:space="preserve">襄城县雪儿蛋糕花园 </t>
  </si>
  <si>
    <t>《中华人民共和国食品安全法》第五十三条　</t>
  </si>
  <si>
    <t xml:space="preserve"> 采购食品时未索取供货者的许可证和其他证明文件</t>
  </si>
  <si>
    <t xml:space="preserve">襄城县福进门购物中心   </t>
  </si>
  <si>
    <t>《中华人民共和国食品安全法》第三十四条　</t>
  </si>
  <si>
    <t>经营食品添加剂超标的饼干</t>
  </si>
  <si>
    <t>《中华人民共和国食品安全法》第一百二十四条</t>
  </si>
  <si>
    <t>襄城县库庄镇卫生院</t>
  </si>
  <si>
    <t xml:space="preserve">襄城县明新学校 </t>
  </si>
  <si>
    <t>《中华人民共和国食品安全法》第五十五条　</t>
  </si>
  <si>
    <t>采购不符合食品安全标准的“馒头”</t>
  </si>
  <si>
    <t>襄城县晨午馒头店</t>
  </si>
  <si>
    <t>经营食品添加剂超标的“馒头”</t>
  </si>
  <si>
    <t>《中华人民共和国食品安全法》第一百二十七条</t>
  </si>
  <si>
    <t>襄城县孙氏大药房</t>
  </si>
  <si>
    <t>《药品经营和使用质量监督管理办法》第四十二条 第一款</t>
  </si>
  <si>
    <t>襄城县茨沟乡大风车小学</t>
  </si>
  <si>
    <t>《中华人民共和国食品安全法(2021修正)》第五十三条</t>
  </si>
  <si>
    <t>采购食品未查验供货者的许可证和食品出厂检验合格证或者其他合格证明</t>
  </si>
  <si>
    <t>《中华人民共和国食品安全法(2021修正)》第一百二十六条第一款</t>
  </si>
  <si>
    <t>河南西客房地产营销策划有限公司</t>
  </si>
  <si>
    <t xml:space="preserve">《中华人民共和国广告法(2021修正)》第二十六条 </t>
  </si>
  <si>
    <t>设计、制作违法广告</t>
  </si>
  <si>
    <t xml:space="preserve">《中华人民共和国广告法(2021修正)》第五十八条 </t>
  </si>
  <si>
    <t>襄城县恒达房地产开发有限公司</t>
  </si>
  <si>
    <t>发布违法广告案</t>
  </si>
  <si>
    <t>《中华人民共和国广告法(2021修正)》第五十八条</t>
  </si>
  <si>
    <t>举报</t>
  </si>
  <si>
    <t>河南同慎德大药房有限公司第三十四药店</t>
  </si>
  <si>
    <t>《中华人民共和国药品管理法(2019修订)》第五十三条</t>
  </si>
  <si>
    <t>未按包装标示的温度要求储存药品案</t>
  </si>
  <si>
    <t>《中华人民共和国药品管理法(2019修订)》第一百二十六条</t>
  </si>
  <si>
    <t>襄城县家乐美烟酒超市</t>
  </si>
  <si>
    <t xml:space="preserve">《河南省食品小作坊、小经营店和小摊点管理条例》第十六条 </t>
  </si>
  <si>
    <t>采购食品原料未查验供货者的许可证、登记证、备案卡或者产品合格证明文件</t>
  </si>
  <si>
    <t xml:space="preserve">《河南省食品小作坊、小经营店和小摊点管理条例》第四十五条 </t>
  </si>
  <si>
    <t>襄城县十里铺镇吕庄村卫生室</t>
  </si>
  <si>
    <t>购进药品无法提供药品供货单位有效证明文件</t>
  </si>
  <si>
    <t>襄城县杜俐餐饮店</t>
  </si>
  <si>
    <t>襄城县张望食品店</t>
  </si>
  <si>
    <t xml:space="preserve">《河南省食品小作坊、小经营店和小摊点管理条例》 第十六条 </t>
  </si>
  <si>
    <t>采购食品相关产品未查验供货者的许可证、登记证、备案卡或者产品合格证明文件</t>
  </si>
  <si>
    <t>许昌襄睿医药有限公司</t>
  </si>
  <si>
    <t>未按包装标示的温度要求储存药品</t>
  </si>
  <si>
    <t>祝存杰</t>
  </si>
  <si>
    <t>《互联网广告管理办法》第九条第二款</t>
  </si>
  <si>
    <t>抖音平台发布视频广告未显著标明：广告”字样</t>
  </si>
  <si>
    <t>《互联网广告管理办法》第二十五条</t>
  </si>
  <si>
    <t>襄城县第三高级中学</t>
  </si>
  <si>
    <t xml:space="preserve">《中华人民共和国食品安全法(2021修正)》第五十五条 </t>
  </si>
  <si>
    <t>采购或者使用不符合食品安全标准的食品原料（辣椒）</t>
  </si>
  <si>
    <t xml:space="preserve">《中华人民共和国食品安全法(2021修正)》第一百二十五条 </t>
  </si>
  <si>
    <t>河南心美医疗美容有限责任公司</t>
  </si>
  <si>
    <t xml:space="preserve">《化妆品监督管理条例》第三十八条 </t>
  </si>
  <si>
    <t>经营化妆品未建立并执行进货查验记录制度</t>
  </si>
  <si>
    <t>《化妆品监督管理条例》第六十二条第一款</t>
  </si>
  <si>
    <t>姚高峰</t>
  </si>
  <si>
    <t xml:space="preserve">《互联网广告管理办法》第九条 </t>
  </si>
  <si>
    <t>在抖音平台发布附带链接的视屏广告未显著标明“广告”字样</t>
  </si>
  <si>
    <t>襄城县于文涛鑫聚婴奶粉店</t>
  </si>
  <si>
    <t>《中华人民共和国认证认可条例(2023修订)》第二十七条</t>
  </si>
  <si>
    <t>未获得强制性产品认证行为</t>
  </si>
  <si>
    <t>《中华人民共和国认证认可条例(2023修订)》第六十六条</t>
  </si>
  <si>
    <t>襄城县秋伦麻辣烫店</t>
  </si>
  <si>
    <t>采购食品原料时未查验供货者的许可证、登记证、备案卡或者产品合格证明文件</t>
  </si>
  <si>
    <t>襄城县鼎鑫房地产开发有限公司</t>
  </si>
  <si>
    <t xml:space="preserve">《合同行政监督管理办法》第七条 </t>
  </si>
  <si>
    <t>利用格式条款免除自身责任、加重消费者责任、排除消费者权利</t>
  </si>
  <si>
    <t>河南吉煌食品有限公司</t>
  </si>
  <si>
    <t xml:space="preserve">《中华人民共和国食品安全法(2021修正)》第五十条 </t>
  </si>
  <si>
    <t>采购食品原料时未查验供货者的许可证和产品合格证明</t>
  </si>
  <si>
    <t xml:space="preserve">《中华人民共和国食品安全法(2021修正)》第一百二十六条 </t>
  </si>
  <si>
    <t>襄城县盛发食品有限责任公司</t>
  </si>
  <si>
    <t>《中华人民共和国食品安全法(2021修正)》第一百二十六条</t>
  </si>
  <si>
    <t>襄城县东头百货零售店</t>
  </si>
  <si>
    <t>销售超过保质期食品</t>
  </si>
  <si>
    <t>《河南省食品小作坊、小经营店和小摊点管理条例》第四十四条</t>
  </si>
  <si>
    <t>李贝贝</t>
  </si>
  <si>
    <t>经营未通过强制认证的玩具案</t>
  </si>
  <si>
    <t>襄城县赛赛五谷鱼粉店</t>
  </si>
  <si>
    <t>襄城县鹏旺食品厂</t>
  </si>
  <si>
    <t>《中华人民共和国食品安全法(2021修正)》第三十四条</t>
  </si>
  <si>
    <t>生产经营超范围、超限量使用食品添加剂的食品的行为</t>
  </si>
  <si>
    <t xml:space="preserve">《中华人民共和国食品安全法(2021修正)》第一百二十四条 </t>
  </si>
  <si>
    <t>襄城县朝轮水暖材料店</t>
  </si>
  <si>
    <t xml:space="preserve">《中华人民共和国商标法(2019修正)》第五十七条 </t>
  </si>
  <si>
    <t>销售侵犯注册商标专用权的商品</t>
  </si>
  <si>
    <t xml:space="preserve">《中华人民共和国商标法(2019修正)》第六十条 </t>
  </si>
  <si>
    <t>襄城县纤尚纤易秀纤体美容店</t>
  </si>
  <si>
    <t>未依照规定建立并执行进货查验记录</t>
  </si>
  <si>
    <t xml:space="preserve">《化妆品监督管理条例》第六十二条 </t>
  </si>
  <si>
    <t>襄城县欢笛食品店</t>
  </si>
  <si>
    <t>河南启拓工程机械有限公司</t>
  </si>
  <si>
    <t>《中华人民共和国特种设备安全法》第四十条第三款</t>
  </si>
  <si>
    <t>使用未定期检验的特种设备</t>
  </si>
  <si>
    <t>《中华人民共和国特种设备安全法》第八十四条第一项</t>
  </si>
  <si>
    <t>襄城县朴素百货零售店</t>
  </si>
  <si>
    <t>襄城县丰园饭店</t>
  </si>
  <si>
    <t>《河南省食品小作坊、小经营店和小摊点管理条例》  第十三条  第四项</t>
  </si>
  <si>
    <t>超过保质期的食品原料</t>
  </si>
  <si>
    <t>《河南省食品小作坊、小经营店和小摊点管理条例》第四十四条第二项</t>
  </si>
  <si>
    <t>襄城县书孩餐饮店</t>
  </si>
  <si>
    <t>襄城县古爱琴副食店</t>
  </si>
  <si>
    <t xml:space="preserve">《河南省食品小作坊、小经营店和小摊点管理条例》第四十四条 </t>
  </si>
  <si>
    <t>杨光甫</t>
  </si>
  <si>
    <t>未按食品生产要求从事食品经营活动</t>
  </si>
  <si>
    <t>许昌兴元食品有限公司</t>
  </si>
  <si>
    <t xml:space="preserve">《中华人民共和国食品安全法(2021修正)》 第三十四条 </t>
  </si>
  <si>
    <t>生产经营不符合法律、法规或者食品安全标准的食品、食品添加剂的行为</t>
  </si>
  <si>
    <t>《中华人民共和国食品安全法(2021修正)》 / 第一百二十四条、第二款</t>
  </si>
  <si>
    <t>襄城县鑫顺红达废旧品回收经营部</t>
  </si>
  <si>
    <t xml:space="preserve">《中华人民共和国计量法实施细则（2022修订）》第十一条 </t>
  </si>
  <si>
    <t>使用未按规定申请检定的计量器具“电子台秤”</t>
  </si>
  <si>
    <t>襄城县自义烟酒店</t>
  </si>
  <si>
    <t>销售超过保质期食品“方便面”</t>
  </si>
  <si>
    <t>襄城县倍宏便利店</t>
  </si>
  <si>
    <t>销售超过保质期的食品“牛肉粒”</t>
  </si>
  <si>
    <t xml:space="preserve">《河南省食品小作坊、小经营店和小摊点管理条例》 第四十四条 </t>
  </si>
  <si>
    <t>黄卫峰</t>
  </si>
  <si>
    <t>未经设立登记从事经营活动</t>
  </si>
  <si>
    <t>《中华人民共和国市场主体登记管理条例》第四十三条</t>
  </si>
  <si>
    <t>其他部门转办</t>
  </si>
  <si>
    <t>襄城县家礼快餐店（个体工商户）</t>
  </si>
  <si>
    <t>《河南省食品小作坊、小经营店和小摊点管理条例》第四十三条 第一款</t>
  </si>
  <si>
    <t>小作坊、小经营店未登记从事生产经营活动且逾期不办理</t>
  </si>
  <si>
    <t>《河南省食品小作坊、小经营店和小摊点管理条例》第四十三条第一款</t>
  </si>
  <si>
    <t>襄城县杨兵兵电动车行</t>
  </si>
  <si>
    <t>《强制性产品认证管理规定（2022修订）》第二十四条第五项</t>
  </si>
  <si>
    <t>销售未变更认证证书的电动自行车案</t>
  </si>
  <si>
    <t>《强制性产品认证管理规定（2022修订）》第五十四条第二项</t>
  </si>
  <si>
    <t>襄城县可心食品百货店</t>
  </si>
  <si>
    <t>未保持日常监督检查结果记录表至下次日常监督检</t>
  </si>
  <si>
    <t>张克锋</t>
  </si>
  <si>
    <t>《中华人民
共和国市场主体登记管理条例》第三条</t>
  </si>
  <si>
    <t>未取得营业
执照从事机动车驾驶员培训活动</t>
  </si>
  <si>
    <t>《中华
人民共和国市场主体登记管理条例》第四十三条</t>
  </si>
  <si>
    <t>襄城县旭光电动车行</t>
  </si>
  <si>
    <t>《中华人民共和国产品质量法》第十三条</t>
  </si>
  <si>
    <t>销售不符合保障人体健康和人身、财产安全的国家标准的电动自行车</t>
  </si>
  <si>
    <t>《中华人民共和国产品质量法》第四十九条</t>
  </si>
  <si>
    <t>襄城县朝永日杂店</t>
  </si>
  <si>
    <t>《《中华人民共和国食品安全法》第三十四条</t>
  </si>
  <si>
    <t>经营农药残留含量超过食品安全标准限量的食品“韭菜”</t>
  </si>
  <si>
    <t>据《中华人民共和国食品安全法(2021 修正)》第一百二十四条</t>
  </si>
  <si>
    <t>襄城县雅康口腔诊所</t>
  </si>
  <si>
    <t>《医疗
器械监督管理条例》第五十五条</t>
  </si>
  <si>
    <t>使用超过有效期的医疗器械“无菌注射器”</t>
  </si>
  <si>
    <t>《医疗器械监督管理条例》第八十六条</t>
  </si>
  <si>
    <t>襄城县王记焖面</t>
  </si>
  <si>
    <t>《河南省食品小作坊、小经营店和小摊点管理条例》第十二条　</t>
  </si>
  <si>
    <t>使用清洗消毒不合格的餐具</t>
  </si>
  <si>
    <t>襄城县张华口腔门诊所</t>
  </si>
  <si>
    <t>使用超过有效期的医疗器械“玻璃离子水门汀”</t>
  </si>
  <si>
    <t>襄城县桂杰水暖管材店</t>
  </si>
  <si>
    <t>违反了《中华人民共和国商标
法(2019 修正)》 / 第五十七条　</t>
  </si>
  <si>
    <t>销售侵犯注册商标专用权的商品“联塑热水管”</t>
  </si>
  <si>
    <t>《中华人民共和国商标法(2019 修正)》第六十条</t>
  </si>
  <si>
    <t>襄城县峰新小吃服务店</t>
  </si>
  <si>
    <t>采购食品原料未查验供货者许可证、登记证、备案卡或者产品合格证明文件</t>
  </si>
  <si>
    <t>《河南省食品小作坊、小经营店和小摊点管理条例》第四十
五条</t>
  </si>
  <si>
    <t>襄城县舒心养老服务有限公司</t>
  </si>
  <si>
    <t>餐饮（养老院）</t>
  </si>
  <si>
    <t>襄城县雷娟食品店</t>
  </si>
  <si>
    <t>《河南省食品小作坊、小经营店和小摊点管理条例》第四条</t>
  </si>
  <si>
    <t>经营农药残留限量超过食品安全标准"芹菜“</t>
  </si>
  <si>
    <t>襄城县好好多购物广场</t>
  </si>
  <si>
    <t>《中华人民共和国食品安全法(2021修正)》第六十七条</t>
  </si>
  <si>
    <t>销售标签不符合规定的食品</t>
  </si>
  <si>
    <t>《中华人民共和国食品安全法(2021修正)》第一百二十五条</t>
  </si>
  <si>
    <t>襄城县黄西永章超市</t>
  </si>
  <si>
    <t>襄城县金鹏超市</t>
  </si>
  <si>
    <t>经营抽检不合格“芹菜”</t>
  </si>
  <si>
    <t>《食用农产品市场销售质量安全监督管理
办法》第四十二条</t>
  </si>
  <si>
    <t>襄城县丁营晓帅饭店</t>
  </si>
  <si>
    <t>襄城县卓峰鞋服汾陈店</t>
  </si>
  <si>
    <t>《中华人民共和国产品质量法》第三十九条　</t>
  </si>
  <si>
    <t xml:space="preserve">销售不合格童装 </t>
  </si>
  <si>
    <t>《中华人民共和国
产品质量法》第四十九条</t>
  </si>
  <si>
    <t>襄城县欧王电动车经营店</t>
  </si>
  <si>
    <t>《强制性产品认证管理规定》第二十四条　</t>
  </si>
  <si>
    <t>销售未变更认证证书的电动自行车</t>
  </si>
  <si>
    <t>《强制性产品认证管理规定（2022修订）》第五十四条</t>
  </si>
  <si>
    <t>河南同慎德大药房有限公司第四十五药店</t>
  </si>
  <si>
    <t>襄城县颐养园养老服务有限公司</t>
  </si>
  <si>
    <t>襄城县光明灯具店</t>
  </si>
  <si>
    <t>《中华人民共和国价格法》第十三条</t>
  </si>
  <si>
    <t>销售商品未明码标价</t>
  </si>
  <si>
    <t>《中华人民共和国价格法》第四十二条</t>
  </si>
  <si>
    <t>襄城县铭场娱乐俱乐部</t>
  </si>
  <si>
    <t>襄城县星奇日用品门市部</t>
  </si>
  <si>
    <t>《中华人民共和国市场主体登记管理条例》第三十六条</t>
  </si>
  <si>
    <t>未按规定将营业执照悬挂于经营场所显著位置</t>
  </si>
  <si>
    <t>《中华人民共和国市场主体登记管理条例》第四十八条</t>
  </si>
  <si>
    <t>襄城县好客来日用品超市</t>
  </si>
  <si>
    <t>未按照规定在显著位置张贴并不能提供上次监督检查结果记录表</t>
  </si>
  <si>
    <t>襄城县瑞康医药房</t>
  </si>
  <si>
    <t>《药品经营质量管理规范》第八十三条</t>
  </si>
  <si>
    <t>未按药品包装标示的温度要求对药品进行合理储存</t>
  </si>
  <si>
    <t>襄城县一博日用品门市部</t>
  </si>
  <si>
    <t>襄城县十里铺镇卫生院</t>
  </si>
  <si>
    <t>无法提供医疗器械购进验收记录制度及相关记录</t>
  </si>
  <si>
    <t>襄城县宇翔电动自行车行</t>
  </si>
  <si>
    <t>《工业产品销售单位落实质量安全主体责任监督管理规定》第三条</t>
  </si>
  <si>
    <t>未按规定建立产品质量安全管理制度、未按规
定配备质量安全总监和质量安全员</t>
  </si>
  <si>
    <t>《工业产品销售单位落实质量安全主体责任监督管理规定》第十七条</t>
  </si>
  <si>
    <t>襄城县蒙蒙电动车行</t>
  </si>
  <si>
    <t>襄城县润泽实业有限公司加气站</t>
  </si>
  <si>
    <t>《特种设备使用单位落实使用安全主体责任监督管理规定》第五十八条</t>
  </si>
  <si>
    <t>未落实特种设备使用单位安全主体责任</t>
  </si>
  <si>
    <t>《特种设备使用单位落实使用安全主体责任监督管理规定》第六十六条</t>
  </si>
  <si>
    <t>襄城县鑫辉生活广场</t>
  </si>
  <si>
    <t>经营农药残留含量超过食品安全标准限量的食品“生姜”</t>
  </si>
  <si>
    <t>襄城县春彩超市</t>
  </si>
  <si>
    <t xml:space="preserve">《河南省食品小作坊、小经营店和小摊点管理条例》第十六
条 </t>
  </si>
  <si>
    <t>余翠敏</t>
  </si>
  <si>
    <t>《工业产品销售单位落实质量安全主体责任监督管理规定》/第三条</t>
  </si>
  <si>
    <t>未按规定建立产品质量安全管理制度、未按规定配备质量安全总监和质量安全员</t>
  </si>
  <si>
    <t>襄城县李娜口腔门诊诊所</t>
  </si>
  <si>
    <t xml:space="preserve">《医疗器械监督管理条例》/第五十条 </t>
  </si>
  <si>
    <t>未按照产品说明书要求对所使用的医疗器械进行保养并记录</t>
  </si>
  <si>
    <t>襄城县海宾餐饮服务店</t>
  </si>
  <si>
    <t>《河南省食品小作坊、小经营店和小摊点管理条例》 / 第十二条</t>
  </si>
  <si>
    <t>《河南省食品小作坊、小经营店和小摊点管理条例》 / 第四十五
条</t>
  </si>
  <si>
    <t>《中华人民共和国市场主体登记管理条例》/第三条</t>
  </si>
  <si>
    <t>未取得主体资格从事驾驶员培训经营活动</t>
  </si>
  <si>
    <t>据《中华人民共和国市场主体登记管理条例》/ 第三条</t>
  </si>
  <si>
    <t>襄城县熙潮便利店</t>
  </si>
  <si>
    <t>《食品生产经营日常监督检查管理办法》 第三十九条</t>
  </si>
  <si>
    <t>未保持日常监督检查结果记录表至下次日常监督
检查</t>
  </si>
  <si>
    <t>襄城县凯敏小吃服务店</t>
  </si>
  <si>
    <t>未取得有效健康证明的情况下进行直接入口食品加工</t>
  </si>
  <si>
    <t>《河南省食品小作坊、小经营店和 小摊点管理条例》第四十八条</t>
  </si>
  <si>
    <t>襄城县尚记熟肉店</t>
  </si>
  <si>
    <t xml:space="preserve"> 平顶山煤业（集团）十三矿职工医院</t>
  </si>
  <si>
    <t>购进医疗器械未查验供货者资质和合格证明文件</t>
  </si>
  <si>
    <t>汪盘伟</t>
  </si>
  <si>
    <t>经营农药残留限量超过食品安全标准的姜</t>
  </si>
  <si>
    <t>襄城县中康大药房</t>
  </si>
  <si>
    <t xml:space="preserve">《药品经营和使用质量监督管理办法》第七十二条 </t>
  </si>
  <si>
    <t>襄城县海旺熟食加工坊</t>
  </si>
  <si>
    <t>襄城县十里铺镇鲁内村卫生室</t>
  </si>
  <si>
    <t>非法渠道购进药品</t>
  </si>
  <si>
    <t>襄城县云爵民宿酒店</t>
  </si>
  <si>
    <t>《中华人民共和
国特种设备安全法》第三十二条　</t>
  </si>
  <si>
    <t>使用未取得许可生产且未经检验合格的电梯</t>
  </si>
  <si>
    <t>《中华人民共和国特种设备安全法》第八十四条</t>
  </si>
  <si>
    <t>襄城县傲磊电子商务服务中心</t>
  </si>
  <si>
    <t>经营超过保质期食品“方便胡辣汤”</t>
  </si>
  <si>
    <t>《河南省食品小作坊、小经营店和小摊
点管理条例》第四十四条</t>
  </si>
  <si>
    <t>襄城县广华销售行</t>
  </si>
  <si>
    <t>《强制性产品认证管理规定》第二十四条</t>
  </si>
  <si>
    <t>当事人销售未变更认证证书的电动自行车的行为</t>
  </si>
  <si>
    <t>《强制性产品认证管理规定》第五十四条</t>
  </si>
  <si>
    <t>襄城县名匠美发美容店</t>
  </si>
  <si>
    <t>《化妆品监督管理条例》第三十九条</t>
  </si>
  <si>
    <t>经营超过保质期的化妆品</t>
  </si>
  <si>
    <t>《化妆品监督管理条例》第六十条</t>
  </si>
  <si>
    <t>襄城县汶静美容店</t>
  </si>
  <si>
    <t>襄城县育丝坊养发馆</t>
  </si>
  <si>
    <t>襄城县忆美瞬化妆品店</t>
  </si>
  <si>
    <t>襄城县重庆德庄火锅店</t>
  </si>
  <si>
    <t>襄城县晓崔电动车行</t>
  </si>
  <si>
    <t>襄城县阿林便利店</t>
  </si>
  <si>
    <t>《河南省食品小作坊、小经营店和小摊点管理条例》第四十
四条</t>
  </si>
  <si>
    <t>襄城县小王电动自行车店</t>
  </si>
  <si>
    <t xml:space="preserve"> 未按规定建立产品质量安全管理制度、未按规定配备质量安全总监和质量安全员</t>
  </si>
  <si>
    <t>襄城县何诚食品超市</t>
  </si>
  <si>
    <t>襄城县丁营同福超市</t>
  </si>
  <si>
    <t>《食品生产经
营监督检查管理办法》第二十六条</t>
  </si>
  <si>
    <t>襄城县福近门便民店</t>
  </si>
  <si>
    <t>襄城县百佳百货超市</t>
  </si>
  <si>
    <t>经营超过保质期食品“辣椒油”</t>
  </si>
  <si>
    <t>襄城县虎丫餐饮服务店</t>
  </si>
  <si>
    <t>使用消毒不合格筷子</t>
  </si>
  <si>
    <t>襄城县圣宏便民店</t>
  </si>
  <si>
    <t>襄城县清华园学校</t>
  </si>
  <si>
    <t>《中华人民共和国特种设备安全法》第三十二条</t>
  </si>
  <si>
    <t>使用未经检验合格的电梯</t>
  </si>
  <si>
    <t>襄城县灿文便利店</t>
  </si>
  <si>
    <t>襄城县胡记胡辣汤店</t>
  </si>
  <si>
    <t>《食品生产经营日常监督检查管理办法》第三十九条</t>
  </si>
  <si>
    <t>《食品生产经营日常监督检查管理办法》第四十八条</t>
  </si>
  <si>
    <t>襄城县福万家购物中心</t>
  </si>
  <si>
    <t>《食用农产品市场销售质量安全监督管理办法》第三十九条</t>
  </si>
  <si>
    <t>未按规定建立并遵守食用农产品进货查验记录制度</t>
  </si>
  <si>
    <t>《中华人民共和国食
品安全法》第一百二十四条</t>
  </si>
  <si>
    <t>襄城县睿熙家门口饭店</t>
  </si>
  <si>
    <t>襄城县胡静电动车行</t>
  </si>
  <si>
    <t>襄城县湛北乡卫生院</t>
  </si>
  <si>
    <t>《药品经营和使用质量监督管理办法》第五十四条</t>
  </si>
  <si>
    <t>未落实药品储存养护制度</t>
  </si>
  <si>
    <t>襄城县李收海鲜烧烤店</t>
  </si>
  <si>
    <t>从事接触直接入口食品从业人员未取得健康证明</t>
  </si>
  <si>
    <t>襄城县微莱美化妆品店</t>
  </si>
  <si>
    <t>销售化妆品未按
规定明码标价</t>
  </si>
  <si>
    <t>《中华人民共和国价格法》第四十二条》第四十五条</t>
  </si>
  <si>
    <t>襄城县怡轩斋手工烩面馆</t>
  </si>
  <si>
    <t>襄城县梦来源老碗面馆</t>
  </si>
  <si>
    <t>襄城县鲜宜多商贸有限公司紫云分公司</t>
  </si>
  <si>
    <t>襄城县麦岭镇东坡方村卫生室</t>
  </si>
  <si>
    <t>《医疗器械监督管理条例》第五十五条</t>
  </si>
  <si>
    <t>使用超过有效期的医疗器械</t>
  </si>
  <si>
    <t>《医疗器械监督管理条例》第八十六</t>
  </si>
  <si>
    <t>襄城县十三矿金桥超市</t>
  </si>
  <si>
    <t>销售食品无法提供供货者的许可证、登记证、备案卡或产品合格证明文件</t>
  </si>
  <si>
    <t>《河南省食品小作坊、小经营店和小
摊点管理条例》第四十五条</t>
  </si>
  <si>
    <t>襄城县乐万家惠民店</t>
  </si>
  <si>
    <t>经营农药残留含量超过食品安全标准限量的食品“香蕉”</t>
  </si>
  <si>
    <t>襄城县淮月楼菜馆</t>
  </si>
  <si>
    <t>使用清洗消毒不合格餐具</t>
  </si>
  <si>
    <t>襄城县绿新电动车行</t>
  </si>
  <si>
    <t>襄城县麦岭君乐饭荘</t>
  </si>
  <si>
    <t>河南绿火农业科技有限公司</t>
  </si>
  <si>
    <t>《中华人民共和国广告法》第二十七条</t>
  </si>
  <si>
    <t>发布种子方面违法广告</t>
  </si>
  <si>
    <t>襄城县豆豆食品店</t>
  </si>
  <si>
    <t>经营超过保质期食品“素牛肉干”</t>
  </si>
  <si>
    <t>襄城县范瑞化妆品店</t>
  </si>
  <si>
    <t>襄城县乐馨餐饮管理有限公司</t>
  </si>
  <si>
    <t>《中华人民共和国食品安全法》 第三十三条</t>
  </si>
  <si>
    <t>《中华人民共和国食品安全法》 第一百二十六条</t>
  </si>
  <si>
    <t>《中华人民共和国食品安全法》
第三十四条</t>
  </si>
  <si>
    <t>生产“菌落总数”不符合标准的食品</t>
  </si>
  <si>
    <t>襄城县可安口腔诊所</t>
  </si>
  <si>
    <t>《医疗器械监督管理条例》 第四十五条</t>
  </si>
  <si>
    <t>使用的医疗器械无法提供购进验收记录制度及相关记录</t>
  </si>
  <si>
    <t>《医疗器械监督管理条例》 第八十九条</t>
  </si>
  <si>
    <t>襄城县湛北乡后聂村卫生室</t>
  </si>
  <si>
    <t>《药品经营和使用质量监督管理办法》第五十三条</t>
  </si>
  <si>
    <t>未按要求建立和执行药品购进验收制度</t>
  </si>
  <si>
    <t>襄城县晓尚生鲜超市</t>
  </si>
  <si>
    <t>直接入口食品从业人员未取得有效健康证明</t>
  </si>
  <si>
    <t>襄城县湛北乡侯楼村卫生室</t>
  </si>
  <si>
    <t>襄城县默涵豆豆屋鞋业店</t>
  </si>
  <si>
    <t>《中华人民共和国广告法》第八条；《中华人民共和国市场主体登记管理条例实施细则》第三十四条</t>
  </si>
  <si>
    <t>未标注所送礼品的名称、规格、型号、数量；未按规定变更字号名称</t>
  </si>
  <si>
    <t>《中华人民共和国广告法》第五十九条；《中华人民共和国市场主体登记管理条例实施细则》第七十
二条</t>
  </si>
  <si>
    <t>襄城县李记餐饮店</t>
  </si>
  <si>
    <t>《河南省食品小作坊、小经营店和小摊点管理条例》 第四十五条</t>
  </si>
  <si>
    <t>襄城县牙博士口腔门诊部</t>
  </si>
  <si>
    <t>襄城县舒康医药有限公司</t>
  </si>
  <si>
    <t>《中华人民共和国药品管理法》第五十八条</t>
  </si>
  <si>
    <t>襄城县泰康大药房</t>
  </si>
  <si>
    <t>销售医疗器械无法提供购进验收记录制度及相关记录</t>
  </si>
  <si>
    <t>襄城县康平大药房</t>
  </si>
  <si>
    <t>河南同慎德大药房有限公司第四十一药店</t>
  </si>
  <si>
    <t>襄城县襄康医药有限公司</t>
  </si>
  <si>
    <t>销售的医疗器械无法提供购进验收记录制度及相关记录</t>
  </si>
  <si>
    <t>许昌盛世医药有限公司十里铺镇大药房</t>
  </si>
  <si>
    <t>许昌盛世医药有限公司商业街大药房</t>
  </si>
  <si>
    <t>河南同慎德大药房有限公司第十药店</t>
  </si>
  <si>
    <t>河南同慎德大药房有限公司第七十五药店</t>
  </si>
  <si>
    <t>许昌君康大药房连锁有限公司城关镇店</t>
  </si>
  <si>
    <t>襄城县夹乐乐玩具店</t>
  </si>
  <si>
    <t>《中华人民共和
国产品质量法》第二十七条</t>
  </si>
  <si>
    <t>经营使用无标签的毛绒玩具</t>
  </si>
  <si>
    <t>《中华人民共和国产品质量法》第五十四条</t>
  </si>
  <si>
    <t>襄城县木泥儿童娱乐店</t>
  </si>
  <si>
    <t>襄城县影美食品店</t>
  </si>
  <si>
    <t>襄城县萍聚餐饮服务店</t>
  </si>
  <si>
    <t>发布的广告未明示所附带赠送商品或者服务的品种、规格、数量、期限和方式</t>
  </si>
  <si>
    <t>河南同慎德大药房有限公司襄北店</t>
  </si>
  <si>
    <t>未建立医疗器械进货查验记录制度</t>
  </si>
  <si>
    <t>河南同慎德大药房有限公司第五十三药店</t>
  </si>
  <si>
    <t>河南同慎德大药房有限公司第三十一药店</t>
  </si>
  <si>
    <t>了《药品经营和使用质量监督管理办法》第四十二条</t>
  </si>
  <si>
    <t>《药品经营和使用质量监督管理
办法》第七十二条</t>
  </si>
  <si>
    <t>襄城县襄盛医药大药房</t>
  </si>
  <si>
    <t>未按药品包装标示的要求对药品进行合理储存</t>
  </si>
  <si>
    <t>襄城县会珍食品店</t>
  </si>
  <si>
    <t>经营超过保质期食品“海鲜米线”</t>
  </si>
  <si>
    <t>河南同慎德大药房有限公司第二十五药店</t>
  </si>
  <si>
    <t>襄城县范湖乡康封村卫生室曹三民分室</t>
  </si>
  <si>
    <t>购进药品未建立和执行药品购进验收制度</t>
  </si>
  <si>
    <t>襄城县茨沟乡常庄村卫生室李纳纳分室</t>
  </si>
  <si>
    <t>未执行落实药品储存、养护制度
并记录</t>
  </si>
  <si>
    <t>襄城县仁心堂大药房</t>
  </si>
  <si>
    <t>使用医疗器械无法提供购进验收记录制度及相关记录</t>
  </si>
  <si>
    <t>襄城县颍河庄院餐饮酒店</t>
  </si>
  <si>
    <t>襄城县战杰早餐店</t>
  </si>
  <si>
    <t>襄城县神童王国儿童乐园</t>
  </si>
  <si>
    <t>襄城县初永生物科技有限公司</t>
  </si>
  <si>
    <t>河南同慎德大药房有限公司第六十四药店</t>
  </si>
  <si>
    <t>襄城县颍阳镇乐乐未来星孕婴坊</t>
  </si>
  <si>
    <t>襄城县慧雅食品商行</t>
  </si>
  <si>
    <t>购进农药残留限量超过食品安全国家标准的香蕉</t>
  </si>
  <si>
    <t>襄城县代潼服装店</t>
  </si>
  <si>
    <t>河南同慎德大药房有限公司第五十一药店</t>
  </si>
  <si>
    <t>河南同慎德大药房有限公司第二十六药店</t>
  </si>
  <si>
    <t>《中华人民共和国药品管理法》第五十七条　</t>
  </si>
  <si>
    <t>襄城县麦岭镇大刘庄村卫生室</t>
  </si>
  <si>
    <t>经营使用超过有效期的医疗器械</t>
  </si>
  <si>
    <t>襄城县鲜宜多商贸有限公司</t>
  </si>
  <si>
    <t>襄城县于萌萌美甲店</t>
  </si>
  <si>
    <t>襄城县占法三农便民店</t>
  </si>
  <si>
    <t>《河南省食品小作坊、小经营店
和小摊点管理条例》第四条</t>
  </si>
  <si>
    <t>经营农药残留含量超过食品安全标准限量的食品“黄豆芽”</t>
  </si>
  <si>
    <t>襄城县首山水一方川湘馆餐饮服务店</t>
  </si>
  <si>
    <t>使用消毒不合格餐具</t>
  </si>
  <si>
    <t>襄城县晨烁农副产品有限责任公司</t>
  </si>
  <si>
    <t>经营铅残留量超过食品安全标准限量的食品“粉条”</t>
  </si>
  <si>
    <t>襄城县我家小吃服务店</t>
  </si>
  <si>
    <t>襄城县张小藏餐饮店</t>
  </si>
  <si>
    <t>《中华人民共和国食品安全法》
第五十五条</t>
  </si>
  <si>
    <t>采购使用不符合食品安全标准的“鲈鱼”</t>
  </si>
  <si>
    <t>襄城县李灿晨口腔门诊部</t>
  </si>
  <si>
    <t>使用的过期医疗器械齿科咬合纸</t>
  </si>
  <si>
    <t>襄城县鑫雨口腔门诊诊所</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</si>
</sst>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font>
    <font>
      <sz val="10"/>
      <color indexed="8"/>
      <name val="宋体"/>
      <charset val="134"/>
    </font>
    <font>
      <b/>
      <sz val="10"/>
      <color indexed="8"/>
      <name val="华文仿宋"/>
      <charset val="134"/>
    </font>
    <font>
      <sz val="10"/>
      <color indexed="8"/>
      <name val="华文仿宋"/>
      <charset val="134"/>
    </font>
    <font>
      <sz val="10"/>
      <name val="宋体"/>
      <charset val="134"/>
    </font>
    <font>
      <sz val="10"/>
      <color indexed="63"/>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2"/>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sz val="11"/>
      <color indexed="9"/>
      <name val="宋体"/>
      <charset val="134"/>
    </font>
  </fonts>
  <fills count="18">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31"/>
        <bgColor indexed="64"/>
      </patternFill>
    </fill>
    <fill>
      <patternFill patternType="solid">
        <fgColor indexed="57"/>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3" borderId="6" applyNumberFormat="0" applyAlignment="0" applyProtection="0">
      <alignment vertical="center"/>
    </xf>
    <xf numFmtId="0" fontId="17" fillId="3"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23" fillId="8" borderId="0" applyNumberFormat="0" applyBorder="0" applyAlignment="0" applyProtection="0">
      <alignment vertical="center"/>
    </xf>
    <xf numFmtId="0" fontId="23" fillId="6" borderId="0" applyNumberFormat="0" applyBorder="0" applyAlignment="0" applyProtection="0">
      <alignment vertical="center"/>
    </xf>
    <xf numFmtId="0" fontId="0" fillId="3" borderId="0" applyNumberFormat="0" applyBorder="0" applyAlignment="0" applyProtection="0">
      <alignment vertical="center"/>
    </xf>
    <xf numFmtId="0" fontId="0" fillId="14"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0" fillId="4" borderId="0" applyNumberFormat="0" applyBorder="0" applyAlignment="0" applyProtection="0">
      <alignment vertical="center"/>
    </xf>
    <xf numFmtId="0" fontId="0" fillId="5" borderId="0" applyNumberFormat="0" applyBorder="0" applyAlignment="0" applyProtection="0">
      <alignment vertical="center"/>
    </xf>
    <xf numFmtId="0" fontId="23" fillId="5" borderId="0" applyNumberFormat="0" applyBorder="0" applyAlignment="0" applyProtection="0">
      <alignment vertical="center"/>
    </xf>
    <xf numFmtId="0" fontId="23" fillId="10" borderId="0" applyNumberFormat="0" applyBorder="0" applyAlignment="0" applyProtection="0">
      <alignment vertical="center"/>
    </xf>
    <xf numFmtId="0" fontId="0" fillId="16" borderId="0" applyNumberFormat="0" applyBorder="0" applyAlignment="0" applyProtection="0">
      <alignment vertical="center"/>
    </xf>
    <xf numFmtId="0" fontId="0" fillId="12" borderId="0" applyNumberFormat="0" applyBorder="0" applyAlignment="0" applyProtection="0">
      <alignment vertical="center"/>
    </xf>
    <xf numFmtId="0" fontId="23" fillId="12" borderId="0" applyNumberFormat="0" applyBorder="0" applyAlignment="0" applyProtection="0">
      <alignment vertical="center"/>
    </xf>
    <xf numFmtId="0" fontId="23"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23" fillId="17" borderId="0" applyNumberFormat="0" applyBorder="0" applyAlignment="0" applyProtection="0">
      <alignment vertical="center"/>
    </xf>
  </cellStyleXfs>
  <cellXfs count="26">
    <xf numFmtId="0" fontId="0" fillId="0" borderId="0" xfId="0">
      <alignment vertical="center"/>
    </xf>
    <xf numFmtId="0" fontId="0" fillId="0" borderId="0" xfId="0" applyBorder="1">
      <alignment vertical="center"/>
    </xf>
    <xf numFmtId="0" fontId="0" fillId="0" borderId="0" xfId="0" applyFont="1" applyBorder="1">
      <alignment vertical="center"/>
    </xf>
    <xf numFmtId="0" fontId="0" fillId="0" borderId="0" xfId="0" applyFont="1" applyBorder="1" applyAlignment="1">
      <alignment vertical="center" wrapText="1"/>
    </xf>
    <xf numFmtId="0" fontId="1" fillId="0" borderId="0" xfId="0" applyFont="1" applyBorder="1">
      <alignment vertical="center"/>
    </xf>
    <xf numFmtId="0" fontId="1" fillId="0" borderId="0" xfId="0" applyFont="1" applyFill="1" applyBorder="1">
      <alignment vertical="center"/>
    </xf>
    <xf numFmtId="0" fontId="1" fillId="2" borderId="0" xfId="0" applyFont="1" applyFill="1" applyBorder="1">
      <alignment vertical="center"/>
    </xf>
    <xf numFmtId="0" fontId="0" fillId="0" borderId="0" xfId="0" applyFont="1" applyFill="1" applyBorder="1" applyAlignment="1">
      <alignment vertical="center" wrapText="1"/>
    </xf>
    <xf numFmtId="0" fontId="0" fillId="0" borderId="0" xfId="0" applyFont="1" applyFill="1" applyBorder="1" applyAlignment="1">
      <alignment vertical="center"/>
    </xf>
    <xf numFmtId="0" fontId="1" fillId="0" borderId="0" xfId="0" applyFont="1" applyBorder="1" applyAlignment="1">
      <alignment vertical="center" wrapText="1"/>
    </xf>
    <xf numFmtId="0" fontId="1" fillId="0" borderId="0" xfId="0" applyFont="1" applyBorder="1" applyAlignment="1">
      <alignment horizontal="center" vertical="center" wrapText="1"/>
    </xf>
    <xf numFmtId="0" fontId="1" fillId="0" borderId="1" xfId="0" applyFont="1" applyBorder="1" applyAlignment="1">
      <alignment horizontal="center" vertical="center" wrapText="1"/>
    </xf>
    <xf numFmtId="49"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Border="1" applyAlignment="1">
      <alignment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0" fontId="5" fillId="3" borderId="1" xfId="0" applyFont="1" applyFill="1" applyBorder="1" applyAlignment="1">
      <alignment vertical="center" wrapText="1"/>
    </xf>
    <xf numFmtId="0" fontId="5" fillId="0" borderId="1" xfId="0" applyFont="1" applyFill="1" applyBorder="1" applyAlignment="1">
      <alignment vertical="center" wrapText="1"/>
    </xf>
    <xf numFmtId="0" fontId="1"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1" fillId="2"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68"/>
  <sheetViews>
    <sheetView tabSelected="1" workbookViewId="0">
      <selection activeCell="D3" sqref="D3"/>
    </sheetView>
  </sheetViews>
  <sheetFormatPr defaultColWidth="9" defaultRowHeight="14.4"/>
  <cols>
    <col min="1" max="1" width="6" style="1" customWidth="1"/>
    <col min="2" max="2" width="10" style="7" customWidth="1"/>
    <col min="3" max="3" width="12.5" style="8" customWidth="1"/>
    <col min="4" max="4" width="13.1296296296296" style="7" customWidth="1"/>
    <col min="5" max="5" width="15.3796296296296" style="8" customWidth="1"/>
    <col min="6" max="6" width="11.3796296296296" style="9" customWidth="1"/>
    <col min="7" max="7" width="9" style="10"/>
    <col min="8" max="16384" width="9" style="1"/>
  </cols>
  <sheetData>
    <row r="1" s="1" customFormat="1" ht="28.8" spans="1:7">
      <c r="A1" s="11" t="s">
        <v>0</v>
      </c>
      <c r="B1" s="12" t="s">
        <v>1</v>
      </c>
      <c r="C1" s="13" t="s">
        <v>2</v>
      </c>
      <c r="D1" s="13" t="s">
        <v>3</v>
      </c>
      <c r="E1" s="13" t="s">
        <v>4</v>
      </c>
      <c r="F1" s="11" t="s">
        <v>5</v>
      </c>
      <c r="G1" s="11" t="s">
        <v>6</v>
      </c>
    </row>
    <row r="2" s="2" customFormat="1" ht="72" spans="1:7">
      <c r="A2" s="11">
        <v>1</v>
      </c>
      <c r="B2" s="14" t="s">
        <v>7</v>
      </c>
      <c r="C2" s="15" t="s">
        <v>8</v>
      </c>
      <c r="D2" s="15" t="s">
        <v>9</v>
      </c>
      <c r="E2" s="15" t="s">
        <v>10</v>
      </c>
      <c r="F2" s="11" t="s">
        <v>11</v>
      </c>
      <c r="G2" s="11" t="s">
        <v>12</v>
      </c>
    </row>
    <row r="3" s="2" customFormat="1" ht="86.4" spans="1:7">
      <c r="A3" s="11">
        <v>2</v>
      </c>
      <c r="B3" s="14" t="s">
        <v>13</v>
      </c>
      <c r="C3" s="15" t="s">
        <v>14</v>
      </c>
      <c r="D3" s="15" t="s">
        <v>15</v>
      </c>
      <c r="E3" s="15" t="s">
        <v>16</v>
      </c>
      <c r="F3" s="11" t="s">
        <v>11</v>
      </c>
      <c r="G3" s="11" t="s">
        <v>17</v>
      </c>
    </row>
    <row r="4" s="1" customFormat="1" ht="60" spans="1:7">
      <c r="A4" s="11">
        <v>3</v>
      </c>
      <c r="B4" s="16" t="s">
        <v>18</v>
      </c>
      <c r="C4" s="17" t="s">
        <v>19</v>
      </c>
      <c r="D4" s="17" t="s">
        <v>20</v>
      </c>
      <c r="E4" s="17" t="s">
        <v>21</v>
      </c>
      <c r="F4" s="11" t="s">
        <v>22</v>
      </c>
      <c r="G4" s="11" t="s">
        <v>12</v>
      </c>
    </row>
    <row r="5" s="1" customFormat="1" ht="48" spans="1:7">
      <c r="A5" s="11">
        <v>4</v>
      </c>
      <c r="B5" s="16" t="s">
        <v>23</v>
      </c>
      <c r="C5" s="17" t="s">
        <v>19</v>
      </c>
      <c r="D5" s="17" t="s">
        <v>24</v>
      </c>
      <c r="E5" s="17" t="s">
        <v>21</v>
      </c>
      <c r="F5" s="11" t="s">
        <v>25</v>
      </c>
      <c r="G5" s="11" t="s">
        <v>12</v>
      </c>
    </row>
    <row r="6" ht="48" spans="1:7">
      <c r="A6" s="11">
        <v>5</v>
      </c>
      <c r="B6" s="17" t="s">
        <v>26</v>
      </c>
      <c r="C6" s="17" t="s">
        <v>19</v>
      </c>
      <c r="D6" s="17" t="s">
        <v>27</v>
      </c>
      <c r="E6" s="17" t="s">
        <v>21</v>
      </c>
      <c r="F6" s="18" t="s">
        <v>22</v>
      </c>
      <c r="G6" s="11" t="s">
        <v>12</v>
      </c>
    </row>
    <row r="7" ht="48" spans="1:7">
      <c r="A7" s="11">
        <v>6</v>
      </c>
      <c r="B7" s="16" t="s">
        <v>28</v>
      </c>
      <c r="C7" s="17" t="s">
        <v>29</v>
      </c>
      <c r="D7" s="17" t="s">
        <v>30</v>
      </c>
      <c r="E7" s="17" t="s">
        <v>31</v>
      </c>
      <c r="F7" s="18" t="s">
        <v>11</v>
      </c>
      <c r="G7" s="11" t="s">
        <v>12</v>
      </c>
    </row>
    <row r="8" ht="48" spans="1:8">
      <c r="A8" s="11">
        <v>7</v>
      </c>
      <c r="B8" s="16" t="s">
        <v>32</v>
      </c>
      <c r="C8" s="17" t="s">
        <v>19</v>
      </c>
      <c r="D8" s="17" t="s">
        <v>33</v>
      </c>
      <c r="E8" s="17" t="s">
        <v>21</v>
      </c>
      <c r="F8" s="18" t="s">
        <v>22</v>
      </c>
      <c r="G8" s="11" t="s">
        <v>12</v>
      </c>
      <c r="H8" s="2"/>
    </row>
    <row r="9" ht="48" spans="1:7">
      <c r="A9" s="11">
        <v>8</v>
      </c>
      <c r="B9" s="17" t="s">
        <v>34</v>
      </c>
      <c r="C9" s="17" t="s">
        <v>19</v>
      </c>
      <c r="D9" s="17" t="s">
        <v>35</v>
      </c>
      <c r="E9" s="17" t="s">
        <v>21</v>
      </c>
      <c r="F9" s="18" t="s">
        <v>22</v>
      </c>
      <c r="G9" s="11" t="s">
        <v>12</v>
      </c>
    </row>
    <row r="10" ht="60" spans="1:7">
      <c r="A10" s="11">
        <v>9</v>
      </c>
      <c r="B10" s="17" t="s">
        <v>36</v>
      </c>
      <c r="C10" s="17" t="s">
        <v>37</v>
      </c>
      <c r="D10" s="17" t="s">
        <v>38</v>
      </c>
      <c r="E10" s="17" t="s">
        <v>39</v>
      </c>
      <c r="F10" s="18" t="s">
        <v>25</v>
      </c>
      <c r="G10" s="11" t="s">
        <v>17</v>
      </c>
    </row>
    <row r="11" ht="48" spans="1:7">
      <c r="A11" s="11">
        <v>10</v>
      </c>
      <c r="B11" s="17" t="s">
        <v>28</v>
      </c>
      <c r="C11" s="17" t="s">
        <v>14</v>
      </c>
      <c r="D11" s="17" t="s">
        <v>40</v>
      </c>
      <c r="E11" s="17" t="s">
        <v>41</v>
      </c>
      <c r="F11" s="18" t="s">
        <v>11</v>
      </c>
      <c r="G11" s="11" t="s">
        <v>17</v>
      </c>
    </row>
    <row r="12" ht="48" spans="1:7">
      <c r="A12" s="11">
        <v>11</v>
      </c>
      <c r="B12" s="17" t="s">
        <v>42</v>
      </c>
      <c r="C12" s="17" t="s">
        <v>14</v>
      </c>
      <c r="D12" s="17" t="s">
        <v>40</v>
      </c>
      <c r="E12" s="17" t="s">
        <v>41</v>
      </c>
      <c r="F12" s="18" t="s">
        <v>11</v>
      </c>
      <c r="G12" s="11" t="s">
        <v>12</v>
      </c>
    </row>
    <row r="13" ht="84" spans="1:7">
      <c r="A13" s="11">
        <v>12</v>
      </c>
      <c r="B13" s="16" t="s">
        <v>43</v>
      </c>
      <c r="C13" s="17" t="s">
        <v>44</v>
      </c>
      <c r="D13" s="17" t="s">
        <v>45</v>
      </c>
      <c r="E13" s="17" t="s">
        <v>46</v>
      </c>
      <c r="F13" s="18"/>
      <c r="G13" s="11" t="s">
        <v>47</v>
      </c>
    </row>
    <row r="14" ht="84" spans="1:7">
      <c r="A14" s="11">
        <v>13</v>
      </c>
      <c r="B14" s="16" t="s">
        <v>48</v>
      </c>
      <c r="C14" s="17" t="s">
        <v>44</v>
      </c>
      <c r="D14" s="17" t="s">
        <v>45</v>
      </c>
      <c r="E14" s="17" t="s">
        <v>46</v>
      </c>
      <c r="F14" s="18"/>
      <c r="G14" s="11" t="s">
        <v>47</v>
      </c>
    </row>
    <row r="15" ht="48" spans="1:7">
      <c r="A15" s="11">
        <v>14</v>
      </c>
      <c r="B15" s="16" t="s">
        <v>49</v>
      </c>
      <c r="C15" s="16" t="s">
        <v>50</v>
      </c>
      <c r="D15" s="16" t="s">
        <v>51</v>
      </c>
      <c r="E15" s="16" t="s">
        <v>52</v>
      </c>
      <c r="F15" s="18"/>
      <c r="G15" s="11" t="s">
        <v>53</v>
      </c>
    </row>
    <row r="16" ht="48" spans="1:7">
      <c r="A16" s="11">
        <v>15</v>
      </c>
      <c r="B16" s="16" t="s">
        <v>54</v>
      </c>
      <c r="C16" s="17" t="s">
        <v>55</v>
      </c>
      <c r="D16" s="17" t="s">
        <v>56</v>
      </c>
      <c r="E16" s="17" t="s">
        <v>57</v>
      </c>
      <c r="F16" s="18"/>
      <c r="G16" s="11" t="s">
        <v>58</v>
      </c>
    </row>
    <row r="17" ht="48" spans="1:7">
      <c r="A17" s="11">
        <v>16</v>
      </c>
      <c r="B17" s="16" t="s">
        <v>59</v>
      </c>
      <c r="C17" s="16" t="s">
        <v>60</v>
      </c>
      <c r="D17" s="16" t="s">
        <v>61</v>
      </c>
      <c r="E17" s="16" t="s">
        <v>62</v>
      </c>
      <c r="F17" s="18"/>
      <c r="G17" s="11" t="s">
        <v>17</v>
      </c>
    </row>
    <row r="18" ht="48" spans="1:7">
      <c r="A18" s="11">
        <v>17</v>
      </c>
      <c r="B18" s="16" t="s">
        <v>63</v>
      </c>
      <c r="C18" s="17" t="s">
        <v>29</v>
      </c>
      <c r="D18" s="17" t="s">
        <v>64</v>
      </c>
      <c r="E18" s="17" t="s">
        <v>31</v>
      </c>
      <c r="F18" s="18" t="s">
        <v>11</v>
      </c>
      <c r="G18" s="11" t="s">
        <v>12</v>
      </c>
    </row>
    <row r="19" ht="60" spans="1:7">
      <c r="A19" s="11">
        <v>18</v>
      </c>
      <c r="B19" s="16" t="s">
        <v>65</v>
      </c>
      <c r="C19" s="16" t="s">
        <v>66</v>
      </c>
      <c r="D19" s="16" t="s">
        <v>67</v>
      </c>
      <c r="E19" s="16" t="s">
        <v>21</v>
      </c>
      <c r="F19" s="18" t="s">
        <v>68</v>
      </c>
      <c r="G19" s="11" t="s">
        <v>12</v>
      </c>
    </row>
    <row r="20" ht="60" spans="1:7">
      <c r="A20" s="11">
        <v>19</v>
      </c>
      <c r="B20" s="17" t="s">
        <v>69</v>
      </c>
      <c r="C20" s="17" t="s">
        <v>70</v>
      </c>
      <c r="D20" s="17" t="s">
        <v>71</v>
      </c>
      <c r="E20" s="17" t="s">
        <v>72</v>
      </c>
      <c r="F20" s="18" t="s">
        <v>25</v>
      </c>
      <c r="G20" s="11" t="s">
        <v>12</v>
      </c>
    </row>
    <row r="21" ht="36" spans="1:7">
      <c r="A21" s="11">
        <v>20</v>
      </c>
      <c r="B21" s="17" t="s">
        <v>73</v>
      </c>
      <c r="C21" s="17" t="s">
        <v>74</v>
      </c>
      <c r="D21" s="17" t="s">
        <v>75</v>
      </c>
      <c r="E21" s="17" t="s">
        <v>76</v>
      </c>
      <c r="F21" s="18"/>
      <c r="G21" s="11" t="s">
        <v>17</v>
      </c>
    </row>
    <row r="22" ht="48" spans="1:7">
      <c r="A22" s="11">
        <v>21</v>
      </c>
      <c r="B22" s="16" t="s">
        <v>77</v>
      </c>
      <c r="C22" s="17" t="s">
        <v>78</v>
      </c>
      <c r="D22" s="17" t="s">
        <v>79</v>
      </c>
      <c r="E22" s="17" t="s">
        <v>80</v>
      </c>
      <c r="F22" s="18"/>
      <c r="G22" s="11" t="s">
        <v>47</v>
      </c>
    </row>
    <row r="23" ht="36" spans="1:7">
      <c r="A23" s="11">
        <v>22</v>
      </c>
      <c r="B23" s="16" t="s">
        <v>81</v>
      </c>
      <c r="C23" s="17" t="s">
        <v>82</v>
      </c>
      <c r="D23" s="17" t="s">
        <v>83</v>
      </c>
      <c r="E23" s="17" t="s">
        <v>80</v>
      </c>
      <c r="F23" s="18"/>
      <c r="G23" s="11" t="s">
        <v>47</v>
      </c>
    </row>
    <row r="24" ht="36" spans="1:7">
      <c r="A24" s="11">
        <v>23</v>
      </c>
      <c r="B24" s="17" t="s">
        <v>84</v>
      </c>
      <c r="C24" s="17" t="s">
        <v>85</v>
      </c>
      <c r="D24" s="17" t="s">
        <v>86</v>
      </c>
      <c r="E24" s="17" t="s">
        <v>87</v>
      </c>
      <c r="F24" s="18"/>
      <c r="G24" s="11" t="s">
        <v>88</v>
      </c>
    </row>
    <row r="25" ht="48" spans="1:7">
      <c r="A25" s="11">
        <v>24</v>
      </c>
      <c r="B25" s="16" t="s">
        <v>89</v>
      </c>
      <c r="C25" s="16" t="s">
        <v>90</v>
      </c>
      <c r="D25" s="16" t="s">
        <v>91</v>
      </c>
      <c r="E25" s="16" t="s">
        <v>92</v>
      </c>
      <c r="F25" s="18"/>
      <c r="G25" s="11" t="s">
        <v>17</v>
      </c>
    </row>
    <row r="26" ht="60" spans="1:7">
      <c r="A26" s="11">
        <v>25</v>
      </c>
      <c r="B26" s="16" t="s">
        <v>93</v>
      </c>
      <c r="C26" s="17" t="s">
        <v>94</v>
      </c>
      <c r="D26" s="17" t="s">
        <v>95</v>
      </c>
      <c r="E26" s="17" t="s">
        <v>57</v>
      </c>
      <c r="F26" s="18"/>
      <c r="G26" s="11" t="s">
        <v>17</v>
      </c>
    </row>
    <row r="27" ht="48" spans="1:7">
      <c r="A27" s="11">
        <v>26</v>
      </c>
      <c r="B27" s="16" t="s">
        <v>96</v>
      </c>
      <c r="C27" s="16" t="s">
        <v>97</v>
      </c>
      <c r="D27" s="16" t="s">
        <v>98</v>
      </c>
      <c r="E27" s="16" t="s">
        <v>99</v>
      </c>
      <c r="F27" s="18"/>
      <c r="G27" s="11" t="s">
        <v>17</v>
      </c>
    </row>
    <row r="28" ht="60" spans="1:7">
      <c r="A28" s="11">
        <v>27</v>
      </c>
      <c r="B28" s="16" t="s">
        <v>100</v>
      </c>
      <c r="C28" s="16" t="s">
        <v>101</v>
      </c>
      <c r="D28" s="16" t="s">
        <v>102</v>
      </c>
      <c r="E28" s="16" t="s">
        <v>103</v>
      </c>
      <c r="F28" s="18" t="s">
        <v>11</v>
      </c>
      <c r="G28" s="11" t="s">
        <v>17</v>
      </c>
    </row>
    <row r="29" ht="36" spans="1:7">
      <c r="A29" s="11">
        <v>28</v>
      </c>
      <c r="B29" s="16" t="s">
        <v>104</v>
      </c>
      <c r="C29" s="16" t="s">
        <v>105</v>
      </c>
      <c r="D29" s="16" t="s">
        <v>106</v>
      </c>
      <c r="E29" s="16" t="s">
        <v>92</v>
      </c>
      <c r="F29" s="18"/>
      <c r="G29" s="11" t="s">
        <v>17</v>
      </c>
    </row>
    <row r="30" ht="36" spans="1:7">
      <c r="A30" s="11">
        <v>29</v>
      </c>
      <c r="B30" s="16" t="s">
        <v>107</v>
      </c>
      <c r="C30" s="16" t="s">
        <v>85</v>
      </c>
      <c r="D30" s="16" t="s">
        <v>108</v>
      </c>
      <c r="E30" s="16" t="s">
        <v>109</v>
      </c>
      <c r="F30" s="18"/>
      <c r="G30" s="11" t="s">
        <v>17</v>
      </c>
    </row>
    <row r="31" ht="60" spans="1:7">
      <c r="A31" s="11">
        <v>30</v>
      </c>
      <c r="B31" s="16" t="s">
        <v>110</v>
      </c>
      <c r="C31" s="16" t="s">
        <v>111</v>
      </c>
      <c r="D31" s="16" t="s">
        <v>112</v>
      </c>
      <c r="E31" s="16" t="s">
        <v>113</v>
      </c>
      <c r="F31" s="18"/>
      <c r="G31" s="11" t="s">
        <v>17</v>
      </c>
    </row>
    <row r="32" ht="60" spans="1:7">
      <c r="A32" s="11">
        <v>31</v>
      </c>
      <c r="B32" s="17" t="s">
        <v>114</v>
      </c>
      <c r="C32" s="17" t="s">
        <v>85</v>
      </c>
      <c r="D32" s="17" t="s">
        <v>115</v>
      </c>
      <c r="E32" s="17" t="s">
        <v>109</v>
      </c>
      <c r="F32" s="18"/>
      <c r="G32" s="11" t="s">
        <v>17</v>
      </c>
    </row>
    <row r="33" ht="60" spans="1:7">
      <c r="A33" s="11">
        <v>32</v>
      </c>
      <c r="B33" s="17" t="s">
        <v>116</v>
      </c>
      <c r="C33" s="17" t="s">
        <v>117</v>
      </c>
      <c r="D33" s="17" t="s">
        <v>118</v>
      </c>
      <c r="E33" s="17" t="s">
        <v>119</v>
      </c>
      <c r="F33" s="18" t="s">
        <v>11</v>
      </c>
      <c r="G33" s="11" t="s">
        <v>17</v>
      </c>
    </row>
    <row r="34" ht="84" spans="1:7">
      <c r="A34" s="11">
        <v>33</v>
      </c>
      <c r="B34" s="16" t="s">
        <v>120</v>
      </c>
      <c r="C34" s="17" t="s">
        <v>121</v>
      </c>
      <c r="D34" s="17" t="s">
        <v>122</v>
      </c>
      <c r="E34" s="17" t="s">
        <v>123</v>
      </c>
      <c r="F34" s="18"/>
      <c r="G34" s="11" t="s">
        <v>47</v>
      </c>
    </row>
    <row r="35" ht="48" spans="1:7">
      <c r="A35" s="11">
        <v>34</v>
      </c>
      <c r="B35" s="16" t="s">
        <v>124</v>
      </c>
      <c r="C35" s="17" t="s">
        <v>125</v>
      </c>
      <c r="D35" s="17" t="s">
        <v>126</v>
      </c>
      <c r="E35" s="17" t="s">
        <v>127</v>
      </c>
      <c r="F35" s="18"/>
      <c r="G35" s="11" t="s">
        <v>47</v>
      </c>
    </row>
    <row r="36" ht="48" spans="1:7">
      <c r="A36" s="11">
        <v>35</v>
      </c>
      <c r="B36" s="16" t="s">
        <v>128</v>
      </c>
      <c r="C36" s="16" t="s">
        <v>129</v>
      </c>
      <c r="D36" s="16" t="s">
        <v>130</v>
      </c>
      <c r="E36" s="16" t="s">
        <v>131</v>
      </c>
      <c r="F36" s="18"/>
      <c r="G36" s="11" t="s">
        <v>17</v>
      </c>
    </row>
    <row r="37" ht="84" spans="1:7">
      <c r="A37" s="11">
        <v>36</v>
      </c>
      <c r="B37" s="16" t="s">
        <v>132</v>
      </c>
      <c r="C37" s="17" t="s">
        <v>121</v>
      </c>
      <c r="D37" s="17" t="s">
        <v>133</v>
      </c>
      <c r="E37" s="17" t="s">
        <v>123</v>
      </c>
      <c r="F37" s="18"/>
      <c r="G37" s="11" t="s">
        <v>88</v>
      </c>
    </row>
    <row r="38" ht="60" spans="1:7">
      <c r="A38" s="11">
        <v>37</v>
      </c>
      <c r="B38" s="16" t="s">
        <v>134</v>
      </c>
      <c r="C38" s="16" t="s">
        <v>135</v>
      </c>
      <c r="D38" s="16" t="s">
        <v>136</v>
      </c>
      <c r="E38" s="16" t="s">
        <v>41</v>
      </c>
      <c r="F38" s="18" t="s">
        <v>11</v>
      </c>
      <c r="G38" s="11" t="s">
        <v>137</v>
      </c>
    </row>
    <row r="39" ht="60" spans="1:7">
      <c r="A39" s="11">
        <v>38</v>
      </c>
      <c r="B39" s="16" t="s">
        <v>138</v>
      </c>
      <c r="C39" s="16" t="s">
        <v>117</v>
      </c>
      <c r="D39" s="16" t="s">
        <v>139</v>
      </c>
      <c r="E39" s="16" t="s">
        <v>119</v>
      </c>
      <c r="F39" s="18" t="s">
        <v>25</v>
      </c>
      <c r="G39" s="11" t="s">
        <v>17</v>
      </c>
    </row>
    <row r="40" ht="72" spans="1:7">
      <c r="A40" s="11">
        <v>39</v>
      </c>
      <c r="B40" s="16" t="s">
        <v>140</v>
      </c>
      <c r="C40" s="16" t="s">
        <v>141</v>
      </c>
      <c r="D40" s="16" t="s">
        <v>142</v>
      </c>
      <c r="E40" s="16" t="s">
        <v>143</v>
      </c>
      <c r="F40" s="18" t="s">
        <v>25</v>
      </c>
      <c r="G40" s="11" t="s">
        <v>17</v>
      </c>
    </row>
    <row r="41" ht="36" spans="1:7">
      <c r="A41" s="11">
        <v>40</v>
      </c>
      <c r="B41" s="16" t="s">
        <v>144</v>
      </c>
      <c r="C41" s="16" t="s">
        <v>85</v>
      </c>
      <c r="D41" s="16" t="s">
        <v>108</v>
      </c>
      <c r="E41" s="16" t="s">
        <v>87</v>
      </c>
      <c r="F41" s="18"/>
      <c r="G41" s="11" t="s">
        <v>17</v>
      </c>
    </row>
    <row r="42" ht="60" spans="1:7">
      <c r="A42" s="11">
        <v>41</v>
      </c>
      <c r="B42" s="16" t="s">
        <v>145</v>
      </c>
      <c r="C42" s="16" t="s">
        <v>101</v>
      </c>
      <c r="D42" s="16" t="s">
        <v>146</v>
      </c>
      <c r="E42" s="16" t="s">
        <v>103</v>
      </c>
      <c r="F42" s="18" t="s">
        <v>11</v>
      </c>
      <c r="G42" s="11" t="s">
        <v>17</v>
      </c>
    </row>
    <row r="43" ht="36" spans="1:7">
      <c r="A43" s="11">
        <v>42</v>
      </c>
      <c r="B43" s="16" t="s">
        <v>147</v>
      </c>
      <c r="C43" s="16" t="s">
        <v>148</v>
      </c>
      <c r="D43" s="16" t="s">
        <v>149</v>
      </c>
      <c r="E43" s="16" t="s">
        <v>150</v>
      </c>
      <c r="F43" s="18"/>
      <c r="G43" s="11" t="s">
        <v>47</v>
      </c>
    </row>
    <row r="44" ht="48" spans="1:7">
      <c r="A44" s="11">
        <v>43</v>
      </c>
      <c r="B44" s="16" t="s">
        <v>151</v>
      </c>
      <c r="C44" s="17" t="s">
        <v>152</v>
      </c>
      <c r="D44" s="17" t="s">
        <v>153</v>
      </c>
      <c r="E44" s="17" t="s">
        <v>154</v>
      </c>
      <c r="F44" s="18"/>
      <c r="G44" s="11" t="s">
        <v>17</v>
      </c>
    </row>
    <row r="45" ht="36" spans="1:7">
      <c r="A45" s="11">
        <v>44</v>
      </c>
      <c r="B45" s="17" t="s">
        <v>155</v>
      </c>
      <c r="C45" s="17" t="s">
        <v>156</v>
      </c>
      <c r="D45" s="17" t="s">
        <v>157</v>
      </c>
      <c r="E45" s="17" t="s">
        <v>158</v>
      </c>
      <c r="F45" s="18"/>
      <c r="G45" s="11" t="s">
        <v>159</v>
      </c>
    </row>
    <row r="46" ht="60" spans="1:7">
      <c r="A46" s="11">
        <v>45</v>
      </c>
      <c r="B46" s="16" t="s">
        <v>160</v>
      </c>
      <c r="C46" s="17" t="s">
        <v>125</v>
      </c>
      <c r="D46" s="17" t="s">
        <v>161</v>
      </c>
      <c r="E46" s="17" t="s">
        <v>127</v>
      </c>
      <c r="F46" s="18"/>
      <c r="G46" s="11" t="s">
        <v>47</v>
      </c>
    </row>
    <row r="47" ht="36" spans="1:7">
      <c r="A47" s="11">
        <v>46</v>
      </c>
      <c r="B47" s="16" t="s">
        <v>162</v>
      </c>
      <c r="C47" s="16" t="s">
        <v>85</v>
      </c>
      <c r="D47" s="16" t="s">
        <v>163</v>
      </c>
      <c r="E47" s="16" t="s">
        <v>109</v>
      </c>
      <c r="F47" s="18"/>
      <c r="G47" s="11" t="s">
        <v>17</v>
      </c>
    </row>
    <row r="48" ht="48" spans="1:7">
      <c r="A48" s="11">
        <v>47</v>
      </c>
      <c r="B48" s="16" t="s">
        <v>164</v>
      </c>
      <c r="C48" s="16" t="s">
        <v>165</v>
      </c>
      <c r="D48" s="16" t="s">
        <v>166</v>
      </c>
      <c r="E48" s="16" t="s">
        <v>167</v>
      </c>
      <c r="F48" s="18" t="s">
        <v>68</v>
      </c>
      <c r="G48" s="11" t="s">
        <v>12</v>
      </c>
    </row>
    <row r="49" ht="36" spans="1:7">
      <c r="A49" s="11">
        <v>48</v>
      </c>
      <c r="B49" s="16" t="s">
        <v>168</v>
      </c>
      <c r="C49" s="16" t="s">
        <v>165</v>
      </c>
      <c r="D49" s="16" t="s">
        <v>169</v>
      </c>
      <c r="E49" s="16" t="s">
        <v>167</v>
      </c>
      <c r="F49" s="18" t="s">
        <v>68</v>
      </c>
      <c r="G49" s="11" t="s">
        <v>12</v>
      </c>
    </row>
    <row r="50" ht="60" spans="1:7">
      <c r="A50" s="11">
        <v>49</v>
      </c>
      <c r="B50" s="16" t="s">
        <v>170</v>
      </c>
      <c r="C50" s="16" t="s">
        <v>171</v>
      </c>
      <c r="D50" s="16" t="s">
        <v>172</v>
      </c>
      <c r="E50" s="16" t="s">
        <v>143</v>
      </c>
      <c r="F50" s="18"/>
      <c r="G50" s="11" t="s">
        <v>17</v>
      </c>
    </row>
    <row r="51" customFormat="1" ht="48" spans="1:7">
      <c r="A51" s="11">
        <v>50</v>
      </c>
      <c r="B51" s="16" t="s">
        <v>173</v>
      </c>
      <c r="C51" s="16" t="s">
        <v>171</v>
      </c>
      <c r="D51" s="16" t="s">
        <v>172</v>
      </c>
      <c r="E51" s="16" t="s">
        <v>143</v>
      </c>
      <c r="F51" s="18"/>
      <c r="G51" s="11" t="s">
        <v>17</v>
      </c>
    </row>
    <row r="52" customFormat="1" ht="72" spans="1:7">
      <c r="A52" s="11">
        <v>51</v>
      </c>
      <c r="B52" s="16" t="s">
        <v>174</v>
      </c>
      <c r="C52" s="16" t="s">
        <v>175</v>
      </c>
      <c r="D52" s="16" t="s">
        <v>142</v>
      </c>
      <c r="E52" s="16" t="s">
        <v>41</v>
      </c>
      <c r="F52" s="18" t="s">
        <v>11</v>
      </c>
      <c r="G52" s="11" t="s">
        <v>17</v>
      </c>
    </row>
    <row r="53" customFormat="1" ht="72" spans="1:7">
      <c r="A53" s="11">
        <v>52</v>
      </c>
      <c r="B53" s="16" t="s">
        <v>176</v>
      </c>
      <c r="C53" s="16" t="s">
        <v>141</v>
      </c>
      <c r="D53" s="16" t="s">
        <v>177</v>
      </c>
      <c r="E53" s="16" t="s">
        <v>143</v>
      </c>
      <c r="F53" s="18" t="s">
        <v>11</v>
      </c>
      <c r="G53" s="11" t="s">
        <v>17</v>
      </c>
    </row>
    <row r="54" customFormat="1" ht="72" spans="1:7">
      <c r="A54" s="11">
        <v>53</v>
      </c>
      <c r="B54" s="16" t="s">
        <v>178</v>
      </c>
      <c r="C54" s="16" t="s">
        <v>141</v>
      </c>
      <c r="D54" s="16" t="s">
        <v>179</v>
      </c>
      <c r="E54" s="16" t="s">
        <v>143</v>
      </c>
      <c r="F54" s="18" t="s">
        <v>11</v>
      </c>
      <c r="G54" s="11" t="s">
        <v>17</v>
      </c>
    </row>
    <row r="55" customFormat="1" ht="48" spans="1:7">
      <c r="A55" s="11">
        <v>54</v>
      </c>
      <c r="B55" s="16" t="s">
        <v>180</v>
      </c>
      <c r="C55" s="16" t="s">
        <v>181</v>
      </c>
      <c r="D55" s="16" t="s">
        <v>182</v>
      </c>
      <c r="E55" s="16" t="s">
        <v>103</v>
      </c>
      <c r="F55" s="18" t="s">
        <v>11</v>
      </c>
      <c r="G55" s="11" t="s">
        <v>17</v>
      </c>
    </row>
    <row r="56" customFormat="1" ht="72" spans="1:7">
      <c r="A56" s="11">
        <v>55</v>
      </c>
      <c r="B56" s="16" t="s">
        <v>183</v>
      </c>
      <c r="C56" s="16" t="s">
        <v>184</v>
      </c>
      <c r="D56" s="16" t="s">
        <v>185</v>
      </c>
      <c r="E56" s="16" t="s">
        <v>41</v>
      </c>
      <c r="F56" s="18" t="s">
        <v>11</v>
      </c>
      <c r="G56" s="11" t="s">
        <v>17</v>
      </c>
    </row>
    <row r="57" customFormat="1" ht="36" spans="1:7">
      <c r="A57" s="11">
        <v>56</v>
      </c>
      <c r="B57" s="16" t="s">
        <v>186</v>
      </c>
      <c r="C57" s="16" t="s">
        <v>74</v>
      </c>
      <c r="D57" s="16" t="s">
        <v>187</v>
      </c>
      <c r="E57" s="16" t="s">
        <v>76</v>
      </c>
      <c r="F57" s="18"/>
      <c r="G57" s="11" t="s">
        <v>17</v>
      </c>
    </row>
    <row r="58" customFormat="1" ht="72" spans="1:7">
      <c r="A58" s="11">
        <v>57</v>
      </c>
      <c r="B58" s="16" t="s">
        <v>188</v>
      </c>
      <c r="C58" s="16" t="s">
        <v>141</v>
      </c>
      <c r="D58" s="16" t="s">
        <v>179</v>
      </c>
      <c r="E58" s="16" t="s">
        <v>143</v>
      </c>
      <c r="F58" s="18" t="s">
        <v>11</v>
      </c>
      <c r="G58" s="11" t="s">
        <v>17</v>
      </c>
    </row>
    <row r="59" customFormat="1" ht="72" spans="1:7">
      <c r="A59" s="11">
        <v>58</v>
      </c>
      <c r="B59" s="16" t="s">
        <v>189</v>
      </c>
      <c r="C59" s="16" t="s">
        <v>66</v>
      </c>
      <c r="D59" s="16" t="s">
        <v>142</v>
      </c>
      <c r="E59" s="16" t="s">
        <v>143</v>
      </c>
      <c r="F59" s="18" t="s">
        <v>11</v>
      </c>
      <c r="G59" s="11" t="s">
        <v>17</v>
      </c>
    </row>
    <row r="60" customFormat="1" ht="60" spans="1:7">
      <c r="A60" s="11">
        <v>59</v>
      </c>
      <c r="B60" s="16" t="s">
        <v>190</v>
      </c>
      <c r="C60" s="16" t="s">
        <v>175</v>
      </c>
      <c r="D60" s="16" t="s">
        <v>191</v>
      </c>
      <c r="E60" s="16" t="s">
        <v>21</v>
      </c>
      <c r="F60" s="18" t="s">
        <v>68</v>
      </c>
      <c r="G60" s="11" t="s">
        <v>17</v>
      </c>
    </row>
    <row r="61" customFormat="1" ht="72" spans="1:7">
      <c r="A61" s="11">
        <v>60</v>
      </c>
      <c r="B61" s="16" t="s">
        <v>192</v>
      </c>
      <c r="C61" s="16" t="s">
        <v>175</v>
      </c>
      <c r="D61" s="16" t="s">
        <v>142</v>
      </c>
      <c r="E61" s="16" t="s">
        <v>41</v>
      </c>
      <c r="F61" s="18" t="s">
        <v>193</v>
      </c>
      <c r="G61" s="11" t="s">
        <v>17</v>
      </c>
    </row>
    <row r="62" customFormat="1" ht="72" spans="1:7">
      <c r="A62" s="11">
        <v>61</v>
      </c>
      <c r="B62" s="16" t="s">
        <v>194</v>
      </c>
      <c r="C62" s="16" t="s">
        <v>141</v>
      </c>
      <c r="D62" s="16" t="s">
        <v>142</v>
      </c>
      <c r="E62" s="16" t="s">
        <v>143</v>
      </c>
      <c r="F62" s="18" t="s">
        <v>11</v>
      </c>
      <c r="G62" s="11" t="s">
        <v>17</v>
      </c>
    </row>
    <row r="63" customFormat="1" ht="48" spans="1:7">
      <c r="A63" s="11">
        <v>62</v>
      </c>
      <c r="B63" s="16" t="s">
        <v>195</v>
      </c>
      <c r="C63" s="16" t="s">
        <v>181</v>
      </c>
      <c r="D63" s="16" t="s">
        <v>182</v>
      </c>
      <c r="E63" s="16" t="s">
        <v>103</v>
      </c>
      <c r="F63" s="18" t="s">
        <v>11</v>
      </c>
      <c r="G63" s="11" t="s">
        <v>17</v>
      </c>
    </row>
    <row r="64" customFormat="1" ht="72" spans="1:7">
      <c r="A64" s="11">
        <v>63</v>
      </c>
      <c r="B64" s="16" t="s">
        <v>196</v>
      </c>
      <c r="C64" s="16" t="s">
        <v>141</v>
      </c>
      <c r="D64" s="16" t="s">
        <v>142</v>
      </c>
      <c r="E64" s="16" t="s">
        <v>143</v>
      </c>
      <c r="F64" s="18" t="s">
        <v>25</v>
      </c>
      <c r="G64" s="11" t="s">
        <v>17</v>
      </c>
    </row>
    <row r="65" customFormat="1" ht="48" spans="1:7">
      <c r="A65" s="11">
        <v>64</v>
      </c>
      <c r="B65" s="16" t="s">
        <v>197</v>
      </c>
      <c r="C65" s="16" t="s">
        <v>198</v>
      </c>
      <c r="D65" s="16" t="s">
        <v>199</v>
      </c>
      <c r="E65" s="16" t="s">
        <v>200</v>
      </c>
      <c r="F65" s="18" t="s">
        <v>25</v>
      </c>
      <c r="G65" s="11" t="s">
        <v>17</v>
      </c>
    </row>
    <row r="66" customFormat="1" ht="48" spans="1:7">
      <c r="A66" s="11">
        <v>65</v>
      </c>
      <c r="B66" s="16" t="s">
        <v>201</v>
      </c>
      <c r="C66" s="16" t="s">
        <v>198</v>
      </c>
      <c r="D66" s="16" t="s">
        <v>199</v>
      </c>
      <c r="E66" s="16" t="s">
        <v>200</v>
      </c>
      <c r="F66" s="18" t="s">
        <v>25</v>
      </c>
      <c r="G66" s="11" t="s">
        <v>17</v>
      </c>
    </row>
    <row r="67" customFormat="1" ht="48" spans="1:7">
      <c r="A67" s="11">
        <v>66</v>
      </c>
      <c r="B67" s="16" t="s">
        <v>202</v>
      </c>
      <c r="C67" s="16" t="s">
        <v>198</v>
      </c>
      <c r="D67" s="16" t="s">
        <v>199</v>
      </c>
      <c r="E67" s="16" t="s">
        <v>200</v>
      </c>
      <c r="F67" s="18" t="s">
        <v>25</v>
      </c>
      <c r="G67" s="11" t="s">
        <v>17</v>
      </c>
    </row>
    <row r="68" customFormat="1" ht="72" spans="1:7">
      <c r="A68" s="11">
        <v>67</v>
      </c>
      <c r="B68" s="16" t="s">
        <v>203</v>
      </c>
      <c r="C68" s="16" t="s">
        <v>141</v>
      </c>
      <c r="D68" s="16" t="s">
        <v>142</v>
      </c>
      <c r="E68" s="16" t="s">
        <v>143</v>
      </c>
      <c r="F68" s="18" t="s">
        <v>11</v>
      </c>
      <c r="G68" s="11" t="s">
        <v>17</v>
      </c>
    </row>
    <row r="69" customFormat="1" ht="72" spans="1:7">
      <c r="A69" s="11">
        <v>68</v>
      </c>
      <c r="B69" s="16" t="s">
        <v>204</v>
      </c>
      <c r="C69" s="16" t="s">
        <v>175</v>
      </c>
      <c r="D69" s="16" t="s">
        <v>142</v>
      </c>
      <c r="E69" s="16" t="s">
        <v>41</v>
      </c>
      <c r="F69" s="18" t="s">
        <v>11</v>
      </c>
      <c r="G69" s="11" t="s">
        <v>17</v>
      </c>
    </row>
    <row r="70" customFormat="1" ht="72" spans="1:7">
      <c r="A70" s="11">
        <v>69</v>
      </c>
      <c r="B70" s="16" t="s">
        <v>205</v>
      </c>
      <c r="C70" s="16" t="s">
        <v>141</v>
      </c>
      <c r="D70" s="16" t="s">
        <v>142</v>
      </c>
      <c r="E70" s="16" t="s">
        <v>143</v>
      </c>
      <c r="F70" s="18" t="s">
        <v>11</v>
      </c>
      <c r="G70" s="11" t="s">
        <v>17</v>
      </c>
    </row>
    <row r="71" customFormat="1" ht="48" spans="1:7">
      <c r="A71" s="11">
        <v>70</v>
      </c>
      <c r="B71" s="16" t="s">
        <v>206</v>
      </c>
      <c r="C71" s="16" t="s">
        <v>198</v>
      </c>
      <c r="D71" s="16" t="s">
        <v>199</v>
      </c>
      <c r="E71" s="16" t="s">
        <v>200</v>
      </c>
      <c r="F71" s="18" t="s">
        <v>25</v>
      </c>
      <c r="G71" s="11" t="s">
        <v>17</v>
      </c>
    </row>
    <row r="72" customFormat="1" ht="48" spans="1:7">
      <c r="A72" s="11">
        <v>71</v>
      </c>
      <c r="B72" s="16" t="s">
        <v>207</v>
      </c>
      <c r="C72" s="16" t="s">
        <v>198</v>
      </c>
      <c r="D72" s="16" t="s">
        <v>199</v>
      </c>
      <c r="E72" s="16" t="s">
        <v>200</v>
      </c>
      <c r="F72" s="18" t="s">
        <v>25</v>
      </c>
      <c r="G72" s="11" t="s">
        <v>17</v>
      </c>
    </row>
    <row r="73" customFormat="1" ht="48" spans="1:7">
      <c r="A73" s="11">
        <v>72</v>
      </c>
      <c r="B73" s="16" t="s">
        <v>208</v>
      </c>
      <c r="C73" s="16" t="s">
        <v>198</v>
      </c>
      <c r="D73" s="16" t="s">
        <v>199</v>
      </c>
      <c r="E73" s="16" t="s">
        <v>200</v>
      </c>
      <c r="F73" s="18" t="s">
        <v>25</v>
      </c>
      <c r="G73" s="11" t="s">
        <v>17</v>
      </c>
    </row>
    <row r="74" customFormat="1" ht="72" spans="1:7">
      <c r="A74" s="11">
        <v>73</v>
      </c>
      <c r="B74" s="16" t="s">
        <v>209</v>
      </c>
      <c r="C74" s="16" t="s">
        <v>175</v>
      </c>
      <c r="D74" s="16" t="s">
        <v>142</v>
      </c>
      <c r="E74" s="16" t="s">
        <v>41</v>
      </c>
      <c r="F74" s="18" t="s">
        <v>22</v>
      </c>
      <c r="G74" s="11" t="s">
        <v>17</v>
      </c>
    </row>
    <row r="75" customFormat="1" ht="48" spans="1:7">
      <c r="A75" s="11">
        <v>74</v>
      </c>
      <c r="B75" s="16" t="s">
        <v>210</v>
      </c>
      <c r="C75" s="16" t="s">
        <v>198</v>
      </c>
      <c r="D75" s="16" t="s">
        <v>199</v>
      </c>
      <c r="E75" s="16" t="s">
        <v>200</v>
      </c>
      <c r="F75" s="18" t="s">
        <v>25</v>
      </c>
      <c r="G75" s="11" t="s">
        <v>17</v>
      </c>
    </row>
    <row r="76" customFormat="1" ht="48" spans="1:7">
      <c r="A76" s="11">
        <v>75</v>
      </c>
      <c r="B76" s="16" t="s">
        <v>211</v>
      </c>
      <c r="C76" s="16" t="s">
        <v>198</v>
      </c>
      <c r="D76" s="16" t="s">
        <v>199</v>
      </c>
      <c r="E76" s="16" t="s">
        <v>200</v>
      </c>
      <c r="F76" s="18" t="s">
        <v>25</v>
      </c>
      <c r="G76" s="11" t="s">
        <v>17</v>
      </c>
    </row>
    <row r="77" customFormat="1" ht="48" spans="1:7">
      <c r="A77" s="11">
        <v>76</v>
      </c>
      <c r="B77" s="16" t="s">
        <v>212</v>
      </c>
      <c r="C77" s="16" t="s">
        <v>198</v>
      </c>
      <c r="D77" s="16" t="s">
        <v>199</v>
      </c>
      <c r="E77" s="16" t="s">
        <v>200</v>
      </c>
      <c r="F77" s="18" t="s">
        <v>25</v>
      </c>
      <c r="G77" s="11" t="s">
        <v>17</v>
      </c>
    </row>
    <row r="78" customFormat="1" ht="60" spans="1:7">
      <c r="A78" s="11">
        <v>77</v>
      </c>
      <c r="B78" s="16" t="s">
        <v>213</v>
      </c>
      <c r="C78" s="16" t="s">
        <v>85</v>
      </c>
      <c r="D78" s="16" t="s">
        <v>214</v>
      </c>
      <c r="E78" s="16" t="s">
        <v>109</v>
      </c>
      <c r="F78" s="18"/>
      <c r="G78" s="11" t="s">
        <v>17</v>
      </c>
    </row>
    <row r="79" customFormat="1" ht="48" spans="1:7">
      <c r="A79" s="11">
        <v>78</v>
      </c>
      <c r="B79" s="16" t="s">
        <v>215</v>
      </c>
      <c r="C79" s="16" t="s">
        <v>181</v>
      </c>
      <c r="D79" s="16" t="s">
        <v>182</v>
      </c>
      <c r="E79" s="16" t="s">
        <v>103</v>
      </c>
      <c r="F79" s="18" t="s">
        <v>25</v>
      </c>
      <c r="G79" s="11" t="s">
        <v>17</v>
      </c>
    </row>
    <row r="80" customFormat="1" ht="48" spans="1:7">
      <c r="A80" s="11">
        <v>79</v>
      </c>
      <c r="B80" s="16" t="s">
        <v>216</v>
      </c>
      <c r="C80" s="16" t="s">
        <v>181</v>
      </c>
      <c r="D80" s="16" t="s">
        <v>182</v>
      </c>
      <c r="E80" s="16" t="s">
        <v>103</v>
      </c>
      <c r="F80" s="18" t="s">
        <v>11</v>
      </c>
      <c r="G80" s="11" t="s">
        <v>17</v>
      </c>
    </row>
    <row r="81" customFormat="1" ht="48" spans="1:7">
      <c r="A81" s="11">
        <v>80</v>
      </c>
      <c r="B81" s="16" t="s">
        <v>217</v>
      </c>
      <c r="C81" s="16" t="s">
        <v>181</v>
      </c>
      <c r="D81" s="16" t="s">
        <v>182</v>
      </c>
      <c r="E81" s="16" t="s">
        <v>103</v>
      </c>
      <c r="F81" s="18" t="s">
        <v>11</v>
      </c>
      <c r="G81" s="11" t="s">
        <v>17</v>
      </c>
    </row>
    <row r="82" customFormat="1" ht="48" spans="1:7">
      <c r="A82" s="11">
        <v>81</v>
      </c>
      <c r="B82" s="16" t="s">
        <v>218</v>
      </c>
      <c r="C82" s="16" t="s">
        <v>181</v>
      </c>
      <c r="D82" s="16" t="s">
        <v>182</v>
      </c>
      <c r="E82" s="16" t="s">
        <v>103</v>
      </c>
      <c r="F82" s="18" t="s">
        <v>25</v>
      </c>
      <c r="G82" s="11" t="s">
        <v>17</v>
      </c>
    </row>
    <row r="83" customFormat="1" ht="60" spans="1:7">
      <c r="A83" s="11">
        <v>82</v>
      </c>
      <c r="B83" s="16" t="s">
        <v>219</v>
      </c>
      <c r="C83" s="16" t="s">
        <v>117</v>
      </c>
      <c r="D83" s="16" t="s">
        <v>139</v>
      </c>
      <c r="E83" s="16" t="s">
        <v>119</v>
      </c>
      <c r="F83" s="18" t="s">
        <v>25</v>
      </c>
      <c r="G83" s="11" t="s">
        <v>17</v>
      </c>
    </row>
    <row r="84" customFormat="1" ht="72" spans="1:7">
      <c r="A84" s="11">
        <v>83</v>
      </c>
      <c r="B84" s="16" t="s">
        <v>220</v>
      </c>
      <c r="C84" s="16" t="s">
        <v>141</v>
      </c>
      <c r="D84" s="16" t="s">
        <v>142</v>
      </c>
      <c r="E84" s="16" t="s">
        <v>143</v>
      </c>
      <c r="F84" s="18" t="s">
        <v>11</v>
      </c>
      <c r="G84" s="11" t="s">
        <v>17</v>
      </c>
    </row>
    <row r="85" customFormat="1" ht="60" spans="1:7">
      <c r="A85" s="11">
        <v>84</v>
      </c>
      <c r="B85" s="16" t="s">
        <v>221</v>
      </c>
      <c r="C85" s="16" t="s">
        <v>117</v>
      </c>
      <c r="D85" s="16" t="s">
        <v>139</v>
      </c>
      <c r="E85" s="16" t="s">
        <v>119</v>
      </c>
      <c r="F85" s="18" t="s">
        <v>25</v>
      </c>
      <c r="G85" s="11" t="s">
        <v>17</v>
      </c>
    </row>
    <row r="86" customFormat="1" ht="60" spans="1:7">
      <c r="A86" s="11">
        <v>85</v>
      </c>
      <c r="B86" s="16" t="s">
        <v>222</v>
      </c>
      <c r="C86" s="16" t="s">
        <v>117</v>
      </c>
      <c r="D86" s="16" t="s">
        <v>139</v>
      </c>
      <c r="E86" s="16" t="s">
        <v>119</v>
      </c>
      <c r="F86" s="18" t="s">
        <v>25</v>
      </c>
      <c r="G86" s="11" t="s">
        <v>17</v>
      </c>
    </row>
    <row r="87" customFormat="1" ht="60" spans="1:7">
      <c r="A87" s="11">
        <v>86</v>
      </c>
      <c r="B87" s="16" t="s">
        <v>223</v>
      </c>
      <c r="C87" s="16" t="s">
        <v>117</v>
      </c>
      <c r="D87" s="16" t="s">
        <v>224</v>
      </c>
      <c r="E87" s="16" t="s">
        <v>143</v>
      </c>
      <c r="F87" s="18" t="s">
        <v>11</v>
      </c>
      <c r="G87" s="11" t="s">
        <v>17</v>
      </c>
    </row>
    <row r="88" ht="72" spans="1:7">
      <c r="A88" s="11">
        <v>87</v>
      </c>
      <c r="B88" s="17" t="s">
        <v>225</v>
      </c>
      <c r="C88" s="17" t="s">
        <v>14</v>
      </c>
      <c r="D88" s="16" t="s">
        <v>177</v>
      </c>
      <c r="E88" s="16" t="s">
        <v>41</v>
      </c>
      <c r="F88" s="18" t="s">
        <v>68</v>
      </c>
      <c r="G88" s="11" t="s">
        <v>17</v>
      </c>
    </row>
    <row r="89" ht="48" spans="1:7">
      <c r="A89" s="11">
        <v>88</v>
      </c>
      <c r="B89" s="16" t="s">
        <v>226</v>
      </c>
      <c r="C89" s="17" t="s">
        <v>74</v>
      </c>
      <c r="D89" s="17" t="s">
        <v>227</v>
      </c>
      <c r="E89" s="17" t="s">
        <v>228</v>
      </c>
      <c r="F89" s="18"/>
      <c r="G89" s="11" t="s">
        <v>17</v>
      </c>
    </row>
    <row r="90" ht="36" spans="1:7">
      <c r="A90" s="11">
        <v>89</v>
      </c>
      <c r="B90" s="16" t="s">
        <v>229</v>
      </c>
      <c r="C90" s="16" t="s">
        <v>230</v>
      </c>
      <c r="D90" s="16" t="s">
        <v>231</v>
      </c>
      <c r="E90" s="16" t="s">
        <v>232</v>
      </c>
      <c r="F90" s="18"/>
      <c r="G90" s="11" t="s">
        <v>88</v>
      </c>
    </row>
    <row r="91" s="3" customFormat="1" ht="48" spans="1:7">
      <c r="A91" s="11">
        <v>90</v>
      </c>
      <c r="B91" s="16" t="s">
        <v>233</v>
      </c>
      <c r="C91" s="16" t="s">
        <v>181</v>
      </c>
      <c r="D91" s="16" t="s">
        <v>182</v>
      </c>
      <c r="E91" s="16" t="s">
        <v>103</v>
      </c>
      <c r="F91" s="18" t="s">
        <v>25</v>
      </c>
      <c r="G91" s="11" t="s">
        <v>17</v>
      </c>
    </row>
    <row r="92" s="3" customFormat="1" ht="72" spans="1:7">
      <c r="A92" s="11">
        <v>91</v>
      </c>
      <c r="B92" s="16" t="s">
        <v>234</v>
      </c>
      <c r="C92" s="16" t="s">
        <v>141</v>
      </c>
      <c r="D92" s="16" t="s">
        <v>177</v>
      </c>
      <c r="E92" s="16" t="s">
        <v>143</v>
      </c>
      <c r="F92" s="18" t="s">
        <v>25</v>
      </c>
      <c r="G92" s="11" t="s">
        <v>17</v>
      </c>
    </row>
    <row r="93" customFormat="1" ht="72" spans="1:7">
      <c r="A93" s="11">
        <v>92</v>
      </c>
      <c r="B93" s="16" t="s">
        <v>235</v>
      </c>
      <c r="C93" s="17" t="s">
        <v>14</v>
      </c>
      <c r="D93" s="16" t="s">
        <v>142</v>
      </c>
      <c r="E93" s="16" t="s">
        <v>41</v>
      </c>
      <c r="F93" s="18" t="s">
        <v>11</v>
      </c>
      <c r="G93" s="11" t="s">
        <v>17</v>
      </c>
    </row>
    <row r="94" customFormat="1" ht="72" spans="1:7">
      <c r="A94" s="11">
        <v>93</v>
      </c>
      <c r="B94" s="16" t="s">
        <v>236</v>
      </c>
      <c r="C94" s="17" t="s">
        <v>14</v>
      </c>
      <c r="D94" s="16" t="s">
        <v>142</v>
      </c>
      <c r="E94" s="16" t="s">
        <v>41</v>
      </c>
      <c r="F94" s="18" t="s">
        <v>11</v>
      </c>
      <c r="G94" s="11" t="s">
        <v>17</v>
      </c>
    </row>
    <row r="95" customFormat="1" ht="72" spans="1:7">
      <c r="A95" s="11">
        <v>94</v>
      </c>
      <c r="B95" s="16" t="s">
        <v>237</v>
      </c>
      <c r="C95" s="16" t="s">
        <v>141</v>
      </c>
      <c r="D95" s="16" t="s">
        <v>142</v>
      </c>
      <c r="E95" s="16" t="s">
        <v>143</v>
      </c>
      <c r="F95" s="18" t="s">
        <v>11</v>
      </c>
      <c r="G95" s="11" t="s">
        <v>17</v>
      </c>
    </row>
    <row r="96" customFormat="1" ht="72" spans="1:7">
      <c r="A96" s="11">
        <v>95</v>
      </c>
      <c r="B96" s="16" t="s">
        <v>238</v>
      </c>
      <c r="C96" s="16" t="s">
        <v>141</v>
      </c>
      <c r="D96" s="16" t="s">
        <v>142</v>
      </c>
      <c r="E96" s="16" t="s">
        <v>143</v>
      </c>
      <c r="F96" s="18" t="s">
        <v>11</v>
      </c>
      <c r="G96" s="11" t="s">
        <v>17</v>
      </c>
    </row>
    <row r="97" customFormat="1" ht="72" spans="1:7">
      <c r="A97" s="11">
        <v>96</v>
      </c>
      <c r="B97" s="16" t="s">
        <v>239</v>
      </c>
      <c r="C97" s="17" t="s">
        <v>14</v>
      </c>
      <c r="D97" s="16" t="s">
        <v>142</v>
      </c>
      <c r="E97" s="16" t="s">
        <v>41</v>
      </c>
      <c r="F97" s="18" t="s">
        <v>11</v>
      </c>
      <c r="G97" s="11" t="s">
        <v>17</v>
      </c>
    </row>
    <row r="98" customFormat="1" ht="72" spans="1:7">
      <c r="A98" s="11">
        <v>97</v>
      </c>
      <c r="B98" s="16" t="s">
        <v>240</v>
      </c>
      <c r="C98" s="16" t="s">
        <v>141</v>
      </c>
      <c r="D98" s="16" t="s">
        <v>142</v>
      </c>
      <c r="E98" s="16" t="s">
        <v>143</v>
      </c>
      <c r="F98" s="18" t="s">
        <v>25</v>
      </c>
      <c r="G98" s="11" t="s">
        <v>17</v>
      </c>
    </row>
    <row r="99" customFormat="1" ht="72" spans="1:7">
      <c r="A99" s="11">
        <v>98</v>
      </c>
      <c r="B99" s="16" t="s">
        <v>241</v>
      </c>
      <c r="C99" s="16" t="s">
        <v>141</v>
      </c>
      <c r="D99" s="16" t="s">
        <v>142</v>
      </c>
      <c r="E99" s="16" t="s">
        <v>143</v>
      </c>
      <c r="F99" s="18" t="s">
        <v>25</v>
      </c>
      <c r="G99" s="11" t="s">
        <v>17</v>
      </c>
    </row>
    <row r="100" customFormat="1" ht="72" spans="1:7">
      <c r="A100" s="11">
        <v>99</v>
      </c>
      <c r="B100" s="16" t="s">
        <v>242</v>
      </c>
      <c r="C100" s="16" t="s">
        <v>141</v>
      </c>
      <c r="D100" s="16" t="s">
        <v>243</v>
      </c>
      <c r="E100" s="16" t="s">
        <v>143</v>
      </c>
      <c r="F100" s="18" t="s">
        <v>11</v>
      </c>
      <c r="G100" s="11" t="s">
        <v>17</v>
      </c>
    </row>
    <row r="101" customFormat="1" ht="72" spans="1:7">
      <c r="A101" s="11">
        <v>100</v>
      </c>
      <c r="B101" s="16" t="s">
        <v>244</v>
      </c>
      <c r="C101" s="16" t="s">
        <v>141</v>
      </c>
      <c r="D101" s="16" t="s">
        <v>243</v>
      </c>
      <c r="E101" s="16" t="s">
        <v>143</v>
      </c>
      <c r="F101" s="18" t="s">
        <v>11</v>
      </c>
      <c r="G101" s="11" t="s">
        <v>17</v>
      </c>
    </row>
    <row r="102" ht="72" spans="1:7">
      <c r="A102" s="11">
        <v>101</v>
      </c>
      <c r="B102" s="16" t="s">
        <v>245</v>
      </c>
      <c r="C102" s="17" t="s">
        <v>14</v>
      </c>
      <c r="D102" s="16" t="s">
        <v>142</v>
      </c>
      <c r="E102" s="16" t="s">
        <v>41</v>
      </c>
      <c r="F102" s="11" t="s">
        <v>11</v>
      </c>
      <c r="G102" s="11" t="s">
        <v>17</v>
      </c>
    </row>
    <row r="103" ht="60" spans="1:7">
      <c r="A103" s="11">
        <v>102</v>
      </c>
      <c r="B103" s="16" t="s">
        <v>246</v>
      </c>
      <c r="C103" s="17" t="s">
        <v>171</v>
      </c>
      <c r="D103" s="17" t="s">
        <v>130</v>
      </c>
      <c r="E103" s="17" t="s">
        <v>131</v>
      </c>
      <c r="F103" s="11"/>
      <c r="G103" s="11" t="s">
        <v>17</v>
      </c>
    </row>
    <row r="104" ht="60" spans="1:7">
      <c r="A104" s="11">
        <v>103</v>
      </c>
      <c r="B104" s="16" t="s">
        <v>247</v>
      </c>
      <c r="C104" s="17" t="s">
        <v>248</v>
      </c>
      <c r="D104" s="16" t="s">
        <v>249</v>
      </c>
      <c r="E104" s="17" t="s">
        <v>250</v>
      </c>
      <c r="F104" s="11"/>
      <c r="G104" s="11" t="s">
        <v>17</v>
      </c>
    </row>
    <row r="105" ht="72" spans="1:7">
      <c r="A105" s="11">
        <v>104</v>
      </c>
      <c r="B105" s="16" t="s">
        <v>251</v>
      </c>
      <c r="C105" s="16" t="s">
        <v>141</v>
      </c>
      <c r="D105" s="16" t="s">
        <v>243</v>
      </c>
      <c r="E105" s="16" t="s">
        <v>143</v>
      </c>
      <c r="F105" s="11" t="s">
        <v>11</v>
      </c>
      <c r="G105" s="11" t="s">
        <v>17</v>
      </c>
    </row>
    <row r="106" ht="72" spans="1:7">
      <c r="A106" s="11">
        <v>105</v>
      </c>
      <c r="B106" s="16" t="s">
        <v>252</v>
      </c>
      <c r="C106" s="16" t="s">
        <v>141</v>
      </c>
      <c r="D106" s="16" t="s">
        <v>243</v>
      </c>
      <c r="E106" s="16" t="s">
        <v>143</v>
      </c>
      <c r="F106" s="11" t="s">
        <v>11</v>
      </c>
      <c r="G106" s="11" t="s">
        <v>17</v>
      </c>
    </row>
    <row r="107" ht="48" spans="1:7">
      <c r="A107" s="11">
        <v>106</v>
      </c>
      <c r="B107" s="16" t="s">
        <v>253</v>
      </c>
      <c r="C107" s="16" t="s">
        <v>181</v>
      </c>
      <c r="D107" s="16" t="s">
        <v>182</v>
      </c>
      <c r="E107" s="16" t="s">
        <v>103</v>
      </c>
      <c r="F107" s="11" t="s">
        <v>11</v>
      </c>
      <c r="G107" s="11" t="s">
        <v>17</v>
      </c>
    </row>
    <row r="108" ht="72" spans="1:7">
      <c r="A108" s="11">
        <v>107</v>
      </c>
      <c r="B108" s="16" t="s">
        <v>254</v>
      </c>
      <c r="C108" s="17" t="s">
        <v>85</v>
      </c>
      <c r="D108" s="17" t="s">
        <v>255</v>
      </c>
      <c r="E108" s="17" t="s">
        <v>109</v>
      </c>
      <c r="F108" s="11"/>
      <c r="G108" s="11" t="s">
        <v>17</v>
      </c>
    </row>
    <row r="109" s="4" customFormat="1" ht="72" spans="1:7">
      <c r="A109" s="11">
        <v>108</v>
      </c>
      <c r="B109" s="16" t="s">
        <v>256</v>
      </c>
      <c r="C109" s="16" t="s">
        <v>141</v>
      </c>
      <c r="D109" s="16" t="s">
        <v>243</v>
      </c>
      <c r="E109" s="16" t="s">
        <v>143</v>
      </c>
      <c r="F109" s="18" t="s">
        <v>11</v>
      </c>
      <c r="G109" s="11" t="s">
        <v>17</v>
      </c>
    </row>
    <row r="110" ht="72" spans="1:7">
      <c r="A110" s="11">
        <v>109</v>
      </c>
      <c r="B110" s="16" t="s">
        <v>257</v>
      </c>
      <c r="C110" s="17" t="s">
        <v>14</v>
      </c>
      <c r="D110" s="16" t="s">
        <v>177</v>
      </c>
      <c r="E110" s="16" t="s">
        <v>41</v>
      </c>
      <c r="F110" s="18" t="s">
        <v>68</v>
      </c>
      <c r="G110" s="11" t="s">
        <v>17</v>
      </c>
    </row>
    <row r="111" ht="72" spans="1:7">
      <c r="A111" s="11">
        <v>110</v>
      </c>
      <c r="B111" s="16" t="s">
        <v>258</v>
      </c>
      <c r="C111" s="17" t="s">
        <v>14</v>
      </c>
      <c r="D111" s="16" t="s">
        <v>177</v>
      </c>
      <c r="E111" s="16" t="s">
        <v>41</v>
      </c>
      <c r="F111" s="18" t="s">
        <v>68</v>
      </c>
      <c r="G111" s="11" t="s">
        <v>17</v>
      </c>
    </row>
    <row r="112" s="3" customFormat="1" ht="72" spans="1:7">
      <c r="A112" s="11">
        <v>111</v>
      </c>
      <c r="B112" s="19" t="s">
        <v>259</v>
      </c>
      <c r="C112" s="17" t="s">
        <v>14</v>
      </c>
      <c r="D112" s="16" t="s">
        <v>177</v>
      </c>
      <c r="E112" s="16" t="s">
        <v>41</v>
      </c>
      <c r="F112" s="11" t="s">
        <v>68</v>
      </c>
      <c r="G112" s="11" t="s">
        <v>17</v>
      </c>
    </row>
    <row r="113" s="3" customFormat="1" ht="72" spans="1:7">
      <c r="A113" s="11">
        <v>112</v>
      </c>
      <c r="B113" s="19" t="s">
        <v>260</v>
      </c>
      <c r="C113" s="17" t="s">
        <v>85</v>
      </c>
      <c r="D113" s="17" t="s">
        <v>255</v>
      </c>
      <c r="E113" s="17" t="s">
        <v>109</v>
      </c>
      <c r="F113" s="11"/>
      <c r="G113" s="11" t="s">
        <v>17</v>
      </c>
    </row>
    <row r="114" customFormat="1" ht="48" spans="1:7">
      <c r="A114" s="11">
        <v>113</v>
      </c>
      <c r="B114" s="16" t="s">
        <v>261</v>
      </c>
      <c r="C114" s="16" t="s">
        <v>198</v>
      </c>
      <c r="D114" s="16" t="s">
        <v>199</v>
      </c>
      <c r="E114" s="16" t="s">
        <v>200</v>
      </c>
      <c r="F114" s="18" t="s">
        <v>25</v>
      </c>
      <c r="G114" s="11" t="s">
        <v>17</v>
      </c>
    </row>
    <row r="115" customFormat="1" ht="72" spans="1:7">
      <c r="A115" s="11">
        <v>114</v>
      </c>
      <c r="B115" s="16" t="s">
        <v>262</v>
      </c>
      <c r="C115" s="16" t="s">
        <v>141</v>
      </c>
      <c r="D115" s="16" t="s">
        <v>243</v>
      </c>
      <c r="E115" s="16" t="s">
        <v>143</v>
      </c>
      <c r="F115" s="18" t="s">
        <v>11</v>
      </c>
      <c r="G115" s="11" t="s">
        <v>17</v>
      </c>
    </row>
    <row r="116" customFormat="1" ht="72" spans="1:7">
      <c r="A116" s="11">
        <v>115</v>
      </c>
      <c r="B116" s="16" t="s">
        <v>263</v>
      </c>
      <c r="C116" s="16" t="s">
        <v>141</v>
      </c>
      <c r="D116" s="16" t="s">
        <v>243</v>
      </c>
      <c r="E116" s="16" t="s">
        <v>143</v>
      </c>
      <c r="F116" s="18" t="s">
        <v>25</v>
      </c>
      <c r="G116" s="11" t="s">
        <v>17</v>
      </c>
    </row>
    <row r="117" customFormat="1" ht="72" spans="1:7">
      <c r="A117" s="11">
        <v>116</v>
      </c>
      <c r="B117" s="16" t="s">
        <v>264</v>
      </c>
      <c r="C117" s="16" t="s">
        <v>141</v>
      </c>
      <c r="D117" s="16" t="s">
        <v>265</v>
      </c>
      <c r="E117" s="16" t="s">
        <v>143</v>
      </c>
      <c r="F117" s="18" t="s">
        <v>11</v>
      </c>
      <c r="G117" s="11" t="s">
        <v>17</v>
      </c>
    </row>
    <row r="118" customFormat="1" ht="72" spans="1:7">
      <c r="A118" s="11">
        <v>117</v>
      </c>
      <c r="B118" s="16" t="s">
        <v>266</v>
      </c>
      <c r="C118" s="16" t="s">
        <v>141</v>
      </c>
      <c r="D118" s="16" t="s">
        <v>243</v>
      </c>
      <c r="E118" s="16" t="s">
        <v>143</v>
      </c>
      <c r="F118" s="18" t="s">
        <v>25</v>
      </c>
      <c r="G118" s="11" t="s">
        <v>17</v>
      </c>
    </row>
    <row r="119" customFormat="1" ht="72" spans="1:7">
      <c r="A119" s="11">
        <v>118</v>
      </c>
      <c r="B119" s="16" t="s">
        <v>267</v>
      </c>
      <c r="C119" s="16" t="s">
        <v>141</v>
      </c>
      <c r="D119" s="16" t="s">
        <v>243</v>
      </c>
      <c r="E119" s="16" t="s">
        <v>143</v>
      </c>
      <c r="F119" s="18" t="s">
        <v>11</v>
      </c>
      <c r="G119" s="11" t="s">
        <v>17</v>
      </c>
    </row>
    <row r="120" customFormat="1" ht="48" spans="1:7">
      <c r="A120" s="11">
        <v>119</v>
      </c>
      <c r="B120" s="16" t="s">
        <v>268</v>
      </c>
      <c r="C120" s="16" t="s">
        <v>198</v>
      </c>
      <c r="D120" s="16" t="s">
        <v>199</v>
      </c>
      <c r="E120" s="16" t="s">
        <v>200</v>
      </c>
      <c r="F120" s="18" t="s">
        <v>25</v>
      </c>
      <c r="G120" s="11" t="s">
        <v>17</v>
      </c>
    </row>
    <row r="121" customFormat="1" ht="48" spans="1:7">
      <c r="A121" s="11">
        <v>120</v>
      </c>
      <c r="B121" s="16" t="s">
        <v>269</v>
      </c>
      <c r="C121" s="16" t="s">
        <v>198</v>
      </c>
      <c r="D121" s="16" t="s">
        <v>199</v>
      </c>
      <c r="E121" s="16" t="s">
        <v>200</v>
      </c>
      <c r="F121" s="18" t="s">
        <v>25</v>
      </c>
      <c r="G121" s="11" t="s">
        <v>17</v>
      </c>
    </row>
    <row r="122" customFormat="1" ht="72" spans="1:7">
      <c r="A122" s="11">
        <v>121</v>
      </c>
      <c r="B122" s="16" t="s">
        <v>270</v>
      </c>
      <c r="C122" s="16" t="s">
        <v>141</v>
      </c>
      <c r="D122" s="16" t="s">
        <v>243</v>
      </c>
      <c r="E122" s="16" t="s">
        <v>143</v>
      </c>
      <c r="F122" s="18" t="s">
        <v>11</v>
      </c>
      <c r="G122" s="11" t="s">
        <v>17</v>
      </c>
    </row>
    <row r="123" customFormat="1" ht="72" spans="1:7">
      <c r="A123" s="11">
        <v>122</v>
      </c>
      <c r="B123" s="16" t="s">
        <v>271</v>
      </c>
      <c r="C123" s="16" t="s">
        <v>141</v>
      </c>
      <c r="D123" s="16" t="s">
        <v>243</v>
      </c>
      <c r="E123" s="16" t="s">
        <v>143</v>
      </c>
      <c r="F123" s="18" t="s">
        <v>25</v>
      </c>
      <c r="G123" s="11" t="s">
        <v>17</v>
      </c>
    </row>
    <row r="124" customFormat="1" ht="72" spans="1:7">
      <c r="A124" s="11">
        <v>123</v>
      </c>
      <c r="B124" s="16" t="s">
        <v>272</v>
      </c>
      <c r="C124" s="16" t="s">
        <v>141</v>
      </c>
      <c r="D124" s="16" t="s">
        <v>243</v>
      </c>
      <c r="E124" s="16" t="s">
        <v>143</v>
      </c>
      <c r="F124" s="18" t="s">
        <v>25</v>
      </c>
      <c r="G124" s="11" t="s">
        <v>17</v>
      </c>
    </row>
    <row r="125" customFormat="1" ht="72" spans="1:7">
      <c r="A125" s="11">
        <v>124</v>
      </c>
      <c r="B125" s="16" t="s">
        <v>273</v>
      </c>
      <c r="C125" s="16" t="s">
        <v>141</v>
      </c>
      <c r="D125" s="16" t="s">
        <v>179</v>
      </c>
      <c r="E125" s="16" t="s">
        <v>143</v>
      </c>
      <c r="F125" s="18" t="s">
        <v>11</v>
      </c>
      <c r="G125" s="11" t="s">
        <v>17</v>
      </c>
    </row>
    <row r="126" customFormat="1" ht="48" spans="1:7">
      <c r="A126" s="11">
        <v>125</v>
      </c>
      <c r="B126" s="16" t="s">
        <v>274</v>
      </c>
      <c r="C126" s="16" t="s">
        <v>198</v>
      </c>
      <c r="D126" s="16" t="s">
        <v>199</v>
      </c>
      <c r="E126" s="16" t="s">
        <v>200</v>
      </c>
      <c r="F126" s="18" t="s">
        <v>25</v>
      </c>
      <c r="G126" s="11" t="s">
        <v>17</v>
      </c>
    </row>
    <row r="127" customFormat="1" ht="60" spans="1:7">
      <c r="A127" s="11">
        <v>126</v>
      </c>
      <c r="B127" s="16" t="s">
        <v>275</v>
      </c>
      <c r="C127" s="16" t="s">
        <v>117</v>
      </c>
      <c r="D127" s="16" t="s">
        <v>224</v>
      </c>
      <c r="E127" s="16" t="s">
        <v>143</v>
      </c>
      <c r="F127" s="18" t="s">
        <v>25</v>
      </c>
      <c r="G127" s="11" t="s">
        <v>17</v>
      </c>
    </row>
    <row r="128" customFormat="1" ht="48" spans="1:7">
      <c r="A128" s="11">
        <v>127</v>
      </c>
      <c r="B128" s="16" t="s">
        <v>276</v>
      </c>
      <c r="C128" s="16" t="s">
        <v>29</v>
      </c>
      <c r="D128" s="16" t="s">
        <v>277</v>
      </c>
      <c r="E128" s="16" t="s">
        <v>21</v>
      </c>
      <c r="F128" s="18" t="s">
        <v>11</v>
      </c>
      <c r="G128" s="11" t="s">
        <v>17</v>
      </c>
    </row>
    <row r="129" customFormat="1" ht="72" spans="1:7">
      <c r="A129" s="11">
        <v>128</v>
      </c>
      <c r="B129" s="16" t="s">
        <v>278</v>
      </c>
      <c r="C129" s="17" t="s">
        <v>85</v>
      </c>
      <c r="D129" s="17" t="s">
        <v>255</v>
      </c>
      <c r="E129" s="17" t="s">
        <v>109</v>
      </c>
      <c r="F129" s="18"/>
      <c r="G129" s="11" t="s">
        <v>17</v>
      </c>
    </row>
    <row r="130" customFormat="1" ht="60" spans="1:7">
      <c r="A130" s="11">
        <v>129</v>
      </c>
      <c r="B130" s="16" t="s">
        <v>279</v>
      </c>
      <c r="C130" s="17" t="s">
        <v>117</v>
      </c>
      <c r="D130" s="17" t="s">
        <v>118</v>
      </c>
      <c r="E130" s="17" t="s">
        <v>119</v>
      </c>
      <c r="F130" s="18" t="s">
        <v>25</v>
      </c>
      <c r="G130" s="11" t="s">
        <v>17</v>
      </c>
    </row>
    <row r="131" customFormat="1" ht="60" spans="1:7">
      <c r="A131" s="11">
        <v>130</v>
      </c>
      <c r="B131" s="16" t="s">
        <v>280</v>
      </c>
      <c r="C131" s="17" t="s">
        <v>117</v>
      </c>
      <c r="D131" s="17" t="s">
        <v>118</v>
      </c>
      <c r="E131" s="17" t="s">
        <v>119</v>
      </c>
      <c r="F131" s="18" t="s">
        <v>25</v>
      </c>
      <c r="G131" s="11" t="s">
        <v>17</v>
      </c>
    </row>
    <row r="132" customFormat="1" ht="60" spans="1:7">
      <c r="A132" s="11">
        <v>131</v>
      </c>
      <c r="B132" s="16" t="s">
        <v>281</v>
      </c>
      <c r="C132" s="17" t="s">
        <v>117</v>
      </c>
      <c r="D132" s="17" t="s">
        <v>118</v>
      </c>
      <c r="E132" s="17" t="s">
        <v>119</v>
      </c>
      <c r="F132" s="18" t="s">
        <v>25</v>
      </c>
      <c r="G132" s="11" t="s">
        <v>17</v>
      </c>
    </row>
    <row r="133" customFormat="1" ht="48" spans="1:7">
      <c r="A133" s="11">
        <v>132</v>
      </c>
      <c r="B133" s="16" t="s">
        <v>282</v>
      </c>
      <c r="C133" s="17" t="s">
        <v>283</v>
      </c>
      <c r="D133" s="17" t="s">
        <v>284</v>
      </c>
      <c r="E133" s="17" t="s">
        <v>285</v>
      </c>
      <c r="F133" s="18"/>
      <c r="G133" s="11" t="s">
        <v>17</v>
      </c>
    </row>
    <row r="134" customFormat="1" ht="48" spans="1:7">
      <c r="A134" s="11">
        <v>133</v>
      </c>
      <c r="B134" s="16" t="s">
        <v>286</v>
      </c>
      <c r="C134" s="17" t="s">
        <v>283</v>
      </c>
      <c r="D134" s="17" t="s">
        <v>284</v>
      </c>
      <c r="E134" s="17" t="s">
        <v>285</v>
      </c>
      <c r="F134" s="18"/>
      <c r="G134" s="11" t="s">
        <v>17</v>
      </c>
    </row>
    <row r="135" customFormat="1" ht="60" spans="1:7">
      <c r="A135" s="11">
        <v>134</v>
      </c>
      <c r="B135" s="16" t="s">
        <v>287</v>
      </c>
      <c r="C135" s="17" t="s">
        <v>117</v>
      </c>
      <c r="D135" s="17" t="s">
        <v>118</v>
      </c>
      <c r="E135" s="17" t="s">
        <v>119</v>
      </c>
      <c r="F135" s="18" t="s">
        <v>25</v>
      </c>
      <c r="G135" s="11" t="s">
        <v>17</v>
      </c>
    </row>
    <row r="136" customFormat="1" ht="60" spans="1:7">
      <c r="A136" s="11">
        <v>135</v>
      </c>
      <c r="B136" s="16" t="s">
        <v>288</v>
      </c>
      <c r="C136" s="17" t="s">
        <v>117</v>
      </c>
      <c r="D136" s="17" t="s">
        <v>118</v>
      </c>
      <c r="E136" s="17" t="s">
        <v>119</v>
      </c>
      <c r="F136" s="18" t="s">
        <v>25</v>
      </c>
      <c r="G136" s="11" t="s">
        <v>17</v>
      </c>
    </row>
    <row r="137" customFormat="1" ht="60" spans="1:7">
      <c r="A137" s="11">
        <v>136</v>
      </c>
      <c r="B137" s="16" t="s">
        <v>289</v>
      </c>
      <c r="C137" s="17" t="s">
        <v>117</v>
      </c>
      <c r="D137" s="17" t="s">
        <v>118</v>
      </c>
      <c r="E137" s="17" t="s">
        <v>119</v>
      </c>
      <c r="F137" s="18" t="s">
        <v>25</v>
      </c>
      <c r="G137" s="11" t="s">
        <v>17</v>
      </c>
    </row>
    <row r="138" customFormat="1" ht="60" spans="1:7">
      <c r="A138" s="11">
        <v>137</v>
      </c>
      <c r="B138" s="16" t="s">
        <v>290</v>
      </c>
      <c r="C138" s="17" t="s">
        <v>117</v>
      </c>
      <c r="D138" s="17" t="s">
        <v>118</v>
      </c>
      <c r="E138" s="17" t="s">
        <v>119</v>
      </c>
      <c r="F138" s="18" t="s">
        <v>11</v>
      </c>
      <c r="G138" s="11" t="s">
        <v>17</v>
      </c>
    </row>
    <row r="139" customFormat="1" ht="60" spans="1:7">
      <c r="A139" s="11">
        <v>138</v>
      </c>
      <c r="B139" s="16" t="s">
        <v>291</v>
      </c>
      <c r="C139" s="17" t="s">
        <v>117</v>
      </c>
      <c r="D139" s="17" t="s">
        <v>118</v>
      </c>
      <c r="E139" s="17" t="s">
        <v>119</v>
      </c>
      <c r="F139" s="18" t="s">
        <v>11</v>
      </c>
      <c r="G139" s="11" t="s">
        <v>17</v>
      </c>
    </row>
    <row r="140" customFormat="1" ht="60" spans="1:7">
      <c r="A140" s="11">
        <v>139</v>
      </c>
      <c r="B140" s="16" t="s">
        <v>292</v>
      </c>
      <c r="C140" s="17" t="s">
        <v>117</v>
      </c>
      <c r="D140" s="17" t="s">
        <v>118</v>
      </c>
      <c r="E140" s="17" t="s">
        <v>119</v>
      </c>
      <c r="F140" s="18" t="s">
        <v>25</v>
      </c>
      <c r="G140" s="11" t="s">
        <v>17</v>
      </c>
    </row>
    <row r="141" customFormat="1" ht="60" spans="1:7">
      <c r="A141" s="11">
        <v>140</v>
      </c>
      <c r="B141" s="16" t="s">
        <v>293</v>
      </c>
      <c r="C141" s="17" t="s">
        <v>117</v>
      </c>
      <c r="D141" s="17" t="s">
        <v>118</v>
      </c>
      <c r="E141" s="17" t="s">
        <v>119</v>
      </c>
      <c r="F141" s="18" t="s">
        <v>25</v>
      </c>
      <c r="G141" s="11" t="s">
        <v>17</v>
      </c>
    </row>
    <row r="142" customFormat="1" ht="60" spans="1:7">
      <c r="A142" s="11">
        <v>141</v>
      </c>
      <c r="B142" s="16" t="s">
        <v>294</v>
      </c>
      <c r="C142" s="17" t="s">
        <v>171</v>
      </c>
      <c r="D142" s="17" t="s">
        <v>98</v>
      </c>
      <c r="E142" s="17" t="s">
        <v>99</v>
      </c>
      <c r="F142" s="18"/>
      <c r="G142" s="11" t="s">
        <v>17</v>
      </c>
    </row>
    <row r="143" customFormat="1" ht="72" spans="1:7">
      <c r="A143" s="11">
        <v>142</v>
      </c>
      <c r="B143" s="16" t="s">
        <v>295</v>
      </c>
      <c r="C143" s="16" t="s">
        <v>141</v>
      </c>
      <c r="D143" s="16" t="s">
        <v>179</v>
      </c>
      <c r="E143" s="16" t="s">
        <v>143</v>
      </c>
      <c r="F143" s="18" t="s">
        <v>11</v>
      </c>
      <c r="G143" s="11" t="s">
        <v>17</v>
      </c>
    </row>
    <row r="144" customFormat="1" ht="48" spans="1:7">
      <c r="A144" s="11">
        <v>143</v>
      </c>
      <c r="B144" s="16" t="s">
        <v>296</v>
      </c>
      <c r="C144" s="17" t="s">
        <v>297</v>
      </c>
      <c r="D144" s="17" t="s">
        <v>182</v>
      </c>
      <c r="E144" s="17" t="s">
        <v>103</v>
      </c>
      <c r="F144" s="18" t="s">
        <v>25</v>
      </c>
      <c r="G144" s="11" t="s">
        <v>17</v>
      </c>
    </row>
    <row r="145" customFormat="1" ht="48" spans="1:7">
      <c r="A145" s="11">
        <v>144</v>
      </c>
      <c r="B145" s="16" t="s">
        <v>298</v>
      </c>
      <c r="C145" s="17" t="s">
        <v>297</v>
      </c>
      <c r="D145" s="17" t="s">
        <v>182</v>
      </c>
      <c r="E145" s="17" t="s">
        <v>103</v>
      </c>
      <c r="F145" s="18" t="s">
        <v>25</v>
      </c>
      <c r="G145" s="11" t="s">
        <v>17</v>
      </c>
    </row>
    <row r="146" customFormat="1" ht="48" spans="1:7">
      <c r="A146" s="11">
        <v>145</v>
      </c>
      <c r="B146" s="16" t="s">
        <v>299</v>
      </c>
      <c r="C146" s="17" t="s">
        <v>297</v>
      </c>
      <c r="D146" s="17" t="s">
        <v>182</v>
      </c>
      <c r="E146" s="17" t="s">
        <v>103</v>
      </c>
      <c r="F146" s="18" t="s">
        <v>25</v>
      </c>
      <c r="G146" s="11" t="s">
        <v>17</v>
      </c>
    </row>
    <row r="147" customFormat="1" ht="48" spans="1:7">
      <c r="A147" s="11">
        <v>146</v>
      </c>
      <c r="B147" s="16" t="s">
        <v>300</v>
      </c>
      <c r="C147" s="17" t="s">
        <v>101</v>
      </c>
      <c r="D147" s="17" t="s">
        <v>301</v>
      </c>
      <c r="E147" s="17" t="s">
        <v>103</v>
      </c>
      <c r="F147" s="18" t="s">
        <v>25</v>
      </c>
      <c r="G147" s="11" t="s">
        <v>17</v>
      </c>
    </row>
    <row r="148" customFormat="1" ht="48" spans="1:7">
      <c r="A148" s="11">
        <v>147</v>
      </c>
      <c r="B148" s="16" t="s">
        <v>302</v>
      </c>
      <c r="C148" s="17" t="s">
        <v>101</v>
      </c>
      <c r="D148" s="17" t="s">
        <v>301</v>
      </c>
      <c r="E148" s="17" t="s">
        <v>103</v>
      </c>
      <c r="F148" s="18" t="s">
        <v>25</v>
      </c>
      <c r="G148" s="11" t="s">
        <v>17</v>
      </c>
    </row>
    <row r="149" customFormat="1" ht="48" spans="1:7">
      <c r="A149" s="11">
        <v>148</v>
      </c>
      <c r="B149" s="16" t="s">
        <v>303</v>
      </c>
      <c r="C149" s="17" t="s">
        <v>101</v>
      </c>
      <c r="D149" s="17" t="s">
        <v>301</v>
      </c>
      <c r="E149" s="17" t="s">
        <v>103</v>
      </c>
      <c r="F149" s="18" t="s">
        <v>11</v>
      </c>
      <c r="G149" s="11" t="s">
        <v>17</v>
      </c>
    </row>
    <row r="150" customFormat="1" ht="48" spans="1:7">
      <c r="A150" s="11">
        <v>149</v>
      </c>
      <c r="B150" s="16" t="s">
        <v>304</v>
      </c>
      <c r="C150" s="17" t="s">
        <v>101</v>
      </c>
      <c r="D150" s="17" t="s">
        <v>301</v>
      </c>
      <c r="E150" s="17" t="s">
        <v>103</v>
      </c>
      <c r="F150" s="18" t="s">
        <v>11</v>
      </c>
      <c r="G150" s="11" t="s">
        <v>17</v>
      </c>
    </row>
    <row r="151" customFormat="1" ht="60" spans="1:7">
      <c r="A151" s="11">
        <v>150</v>
      </c>
      <c r="B151" s="16" t="s">
        <v>305</v>
      </c>
      <c r="C151" s="16" t="s">
        <v>85</v>
      </c>
      <c r="D151" s="16" t="s">
        <v>214</v>
      </c>
      <c r="E151" s="16" t="s">
        <v>109</v>
      </c>
      <c r="F151" s="18"/>
      <c r="G151" s="11" t="s">
        <v>17</v>
      </c>
    </row>
    <row r="152" customFormat="1" ht="72" spans="1:7">
      <c r="A152" s="11">
        <v>151</v>
      </c>
      <c r="B152" s="16" t="s">
        <v>306</v>
      </c>
      <c r="C152" s="16" t="s">
        <v>141</v>
      </c>
      <c r="D152" s="16" t="s">
        <v>243</v>
      </c>
      <c r="E152" s="16" t="s">
        <v>143</v>
      </c>
      <c r="F152" s="18" t="s">
        <v>25</v>
      </c>
      <c r="G152" s="11" t="s">
        <v>17</v>
      </c>
    </row>
    <row r="153" customFormat="1" ht="60" spans="1:7">
      <c r="A153" s="11">
        <v>152</v>
      </c>
      <c r="B153" s="16" t="s">
        <v>307</v>
      </c>
      <c r="C153" s="16" t="s">
        <v>85</v>
      </c>
      <c r="D153" s="16" t="s">
        <v>214</v>
      </c>
      <c r="E153" s="16" t="s">
        <v>109</v>
      </c>
      <c r="F153" s="18"/>
      <c r="G153" s="11" t="s">
        <v>17</v>
      </c>
    </row>
    <row r="154" customFormat="1" ht="60" spans="1:7">
      <c r="A154" s="11">
        <v>153</v>
      </c>
      <c r="B154" s="16" t="s">
        <v>89</v>
      </c>
      <c r="C154" s="16" t="s">
        <v>85</v>
      </c>
      <c r="D154" s="16" t="s">
        <v>214</v>
      </c>
      <c r="E154" s="16" t="s">
        <v>109</v>
      </c>
      <c r="F154" s="18"/>
      <c r="G154" s="11" t="s">
        <v>17</v>
      </c>
    </row>
    <row r="155" s="3" customFormat="1" ht="48" spans="1:7">
      <c r="A155" s="11">
        <v>154</v>
      </c>
      <c r="B155" s="16" t="s">
        <v>308</v>
      </c>
      <c r="C155" s="16" t="s">
        <v>309</v>
      </c>
      <c r="D155" s="16" t="s">
        <v>310</v>
      </c>
      <c r="E155" s="16" t="s">
        <v>311</v>
      </c>
      <c r="F155" s="18" t="s">
        <v>22</v>
      </c>
      <c r="G155" s="11" t="s">
        <v>17</v>
      </c>
    </row>
    <row r="156" ht="72" spans="1:7">
      <c r="A156" s="11">
        <v>155</v>
      </c>
      <c r="B156" s="17" t="s">
        <v>312</v>
      </c>
      <c r="C156" s="16" t="s">
        <v>141</v>
      </c>
      <c r="D156" s="16" t="s">
        <v>179</v>
      </c>
      <c r="E156" s="16" t="s">
        <v>143</v>
      </c>
      <c r="F156" s="18" t="s">
        <v>11</v>
      </c>
      <c r="G156" s="11" t="s">
        <v>17</v>
      </c>
    </row>
    <row r="157" ht="48" spans="1:7">
      <c r="A157" s="11">
        <v>156</v>
      </c>
      <c r="B157" s="16" t="s">
        <v>313</v>
      </c>
      <c r="C157" s="17" t="s">
        <v>314</v>
      </c>
      <c r="D157" s="17" t="s">
        <v>301</v>
      </c>
      <c r="E157" s="17" t="s">
        <v>103</v>
      </c>
      <c r="F157" s="18" t="s">
        <v>25</v>
      </c>
      <c r="G157" s="11" t="s">
        <v>17</v>
      </c>
    </row>
    <row r="158" ht="48" spans="1:7">
      <c r="A158" s="11">
        <v>157</v>
      </c>
      <c r="B158" s="16" t="s">
        <v>315</v>
      </c>
      <c r="C158" s="16" t="s">
        <v>309</v>
      </c>
      <c r="D158" s="16" t="s">
        <v>310</v>
      </c>
      <c r="E158" s="16" t="s">
        <v>311</v>
      </c>
      <c r="F158" s="18" t="s">
        <v>22</v>
      </c>
      <c r="G158" s="11" t="s">
        <v>17</v>
      </c>
    </row>
    <row r="159" s="3" customFormat="1" ht="48" spans="1:7">
      <c r="A159" s="11">
        <v>158</v>
      </c>
      <c r="B159" s="16" t="s">
        <v>316</v>
      </c>
      <c r="C159" s="16" t="s">
        <v>309</v>
      </c>
      <c r="D159" s="16" t="s">
        <v>310</v>
      </c>
      <c r="E159" s="16" t="s">
        <v>311</v>
      </c>
      <c r="F159" s="18" t="s">
        <v>22</v>
      </c>
      <c r="G159" s="11" t="s">
        <v>17</v>
      </c>
    </row>
    <row r="160" s="3" customFormat="1" ht="72" spans="1:7">
      <c r="A160" s="11">
        <v>159</v>
      </c>
      <c r="B160" s="16" t="s">
        <v>317</v>
      </c>
      <c r="C160" s="16" t="s">
        <v>318</v>
      </c>
      <c r="D160" s="16" t="s">
        <v>319</v>
      </c>
      <c r="E160" s="16" t="s">
        <v>320</v>
      </c>
      <c r="F160" s="18" t="s">
        <v>321</v>
      </c>
      <c r="G160" s="11" t="s">
        <v>322</v>
      </c>
    </row>
    <row r="161" customFormat="1" ht="72" spans="1:7">
      <c r="A161" s="11">
        <v>160</v>
      </c>
      <c r="B161" s="16" t="s">
        <v>323</v>
      </c>
      <c r="C161" s="16" t="s">
        <v>318</v>
      </c>
      <c r="D161" s="16" t="s">
        <v>319</v>
      </c>
      <c r="E161" s="16" t="s">
        <v>320</v>
      </c>
      <c r="F161" s="18" t="s">
        <v>321</v>
      </c>
      <c r="G161" s="11" t="s">
        <v>322</v>
      </c>
    </row>
    <row r="162" customFormat="1" ht="60" spans="1:7">
      <c r="A162" s="11">
        <v>161</v>
      </c>
      <c r="B162" s="16" t="s">
        <v>324</v>
      </c>
      <c r="C162" s="17" t="s">
        <v>325</v>
      </c>
      <c r="D162" s="16" t="s">
        <v>326</v>
      </c>
      <c r="E162" s="16" t="s">
        <v>327</v>
      </c>
      <c r="F162" s="18" t="s">
        <v>11</v>
      </c>
      <c r="G162" s="11" t="s">
        <v>17</v>
      </c>
    </row>
    <row r="163" customFormat="1" ht="72" spans="1:7">
      <c r="A163" s="11">
        <v>162</v>
      </c>
      <c r="B163" s="16" t="s">
        <v>328</v>
      </c>
      <c r="C163" s="16" t="s">
        <v>318</v>
      </c>
      <c r="D163" s="16" t="s">
        <v>319</v>
      </c>
      <c r="E163" s="16" t="s">
        <v>320</v>
      </c>
      <c r="F163" s="18" t="s">
        <v>321</v>
      </c>
      <c r="G163" s="11" t="s">
        <v>322</v>
      </c>
    </row>
    <row r="164" customFormat="1" ht="60" spans="1:7">
      <c r="A164" s="11">
        <v>163</v>
      </c>
      <c r="B164" s="16" t="s">
        <v>329</v>
      </c>
      <c r="C164" s="16" t="s">
        <v>85</v>
      </c>
      <c r="D164" s="16" t="s">
        <v>214</v>
      </c>
      <c r="E164" s="16" t="s">
        <v>109</v>
      </c>
      <c r="F164" s="18"/>
      <c r="G164" s="11" t="s">
        <v>17</v>
      </c>
    </row>
    <row r="165" customFormat="1" ht="60" spans="1:7">
      <c r="A165" s="11">
        <v>164</v>
      </c>
      <c r="B165" s="16" t="s">
        <v>330</v>
      </c>
      <c r="C165" s="16" t="s">
        <v>141</v>
      </c>
      <c r="D165" s="16" t="s">
        <v>331</v>
      </c>
      <c r="E165" s="16" t="s">
        <v>143</v>
      </c>
      <c r="F165" s="18" t="s">
        <v>68</v>
      </c>
      <c r="G165" s="11" t="s">
        <v>17</v>
      </c>
    </row>
    <row r="166" customFormat="1" ht="48" spans="1:7">
      <c r="A166" s="11">
        <v>165</v>
      </c>
      <c r="B166" s="16" t="s">
        <v>332</v>
      </c>
      <c r="C166" s="16" t="s">
        <v>14</v>
      </c>
      <c r="D166" s="16" t="s">
        <v>333</v>
      </c>
      <c r="E166" s="16" t="s">
        <v>334</v>
      </c>
      <c r="F166" s="18" t="s">
        <v>22</v>
      </c>
      <c r="G166" s="11" t="s">
        <v>17</v>
      </c>
    </row>
    <row r="167" customFormat="1" ht="48" spans="1:7">
      <c r="A167" s="11">
        <v>166</v>
      </c>
      <c r="B167" s="16" t="s">
        <v>335</v>
      </c>
      <c r="C167" s="16" t="s">
        <v>336</v>
      </c>
      <c r="D167" s="16" t="s">
        <v>337</v>
      </c>
      <c r="E167" s="16" t="s">
        <v>41</v>
      </c>
      <c r="F167" s="18" t="s">
        <v>22</v>
      </c>
      <c r="G167" s="11" t="s">
        <v>17</v>
      </c>
    </row>
    <row r="168" customFormat="1" ht="48" spans="1:7">
      <c r="A168" s="11">
        <v>167</v>
      </c>
      <c r="B168" s="16" t="s">
        <v>338</v>
      </c>
      <c r="C168" s="16" t="s">
        <v>339</v>
      </c>
      <c r="D168" s="16" t="s">
        <v>340</v>
      </c>
      <c r="E168" s="16" t="s">
        <v>99</v>
      </c>
      <c r="F168" s="18"/>
      <c r="G168" s="11" t="s">
        <v>17</v>
      </c>
    </row>
    <row r="169" customFormat="1" ht="48" spans="1:7">
      <c r="A169" s="11">
        <v>168</v>
      </c>
      <c r="B169" s="16" t="s">
        <v>341</v>
      </c>
      <c r="C169" s="16" t="s">
        <v>309</v>
      </c>
      <c r="D169" s="16" t="s">
        <v>342</v>
      </c>
      <c r="E169" s="16" t="s">
        <v>343</v>
      </c>
      <c r="F169" s="18" t="s">
        <v>22</v>
      </c>
      <c r="G169" s="11" t="s">
        <v>17</v>
      </c>
    </row>
    <row r="170" customFormat="1" ht="36" spans="1:7">
      <c r="A170" s="11">
        <v>169</v>
      </c>
      <c r="B170" s="16" t="s">
        <v>344</v>
      </c>
      <c r="C170" s="17" t="s">
        <v>105</v>
      </c>
      <c r="D170" s="16" t="s">
        <v>345</v>
      </c>
      <c r="E170" s="16" t="s">
        <v>92</v>
      </c>
      <c r="F170" s="11"/>
      <c r="G170" s="11" t="s">
        <v>17</v>
      </c>
    </row>
    <row r="171" customFormat="1" ht="60" spans="1:7">
      <c r="A171" s="11">
        <v>170</v>
      </c>
      <c r="B171" s="16" t="s">
        <v>346</v>
      </c>
      <c r="C171" s="17" t="s">
        <v>347</v>
      </c>
      <c r="D171" s="17" t="s">
        <v>348</v>
      </c>
      <c r="E171" s="17" t="s">
        <v>349</v>
      </c>
      <c r="F171" s="11"/>
      <c r="G171" s="11" t="s">
        <v>17</v>
      </c>
    </row>
    <row r="172" customFormat="1" ht="60" spans="1:7">
      <c r="A172" s="11">
        <v>171</v>
      </c>
      <c r="B172" s="16" t="s">
        <v>350</v>
      </c>
      <c r="C172" s="16" t="s">
        <v>85</v>
      </c>
      <c r="D172" s="16" t="s">
        <v>214</v>
      </c>
      <c r="E172" s="16" t="s">
        <v>109</v>
      </c>
      <c r="F172" s="11"/>
      <c r="G172" s="11" t="s">
        <v>17</v>
      </c>
    </row>
    <row r="173" customFormat="1" ht="60" spans="1:7">
      <c r="A173" s="11">
        <v>172</v>
      </c>
      <c r="B173" s="16" t="s">
        <v>351</v>
      </c>
      <c r="C173" s="17" t="s">
        <v>352</v>
      </c>
      <c r="D173" s="17" t="s">
        <v>112</v>
      </c>
      <c r="E173" s="17" t="s">
        <v>353</v>
      </c>
      <c r="F173" s="11"/>
      <c r="G173" s="11" t="s">
        <v>17</v>
      </c>
    </row>
    <row r="174" customFormat="1" ht="60" spans="1:7">
      <c r="A174" s="11">
        <v>173</v>
      </c>
      <c r="B174" s="16" t="s">
        <v>354</v>
      </c>
      <c r="C174" s="17" t="s">
        <v>352</v>
      </c>
      <c r="D174" s="17" t="s">
        <v>112</v>
      </c>
      <c r="E174" s="17" t="s">
        <v>353</v>
      </c>
      <c r="F174" s="11"/>
      <c r="G174" s="11" t="s">
        <v>17</v>
      </c>
    </row>
    <row r="175" ht="60" spans="1:12">
      <c r="A175" s="11">
        <v>174</v>
      </c>
      <c r="B175" s="16" t="s">
        <v>355</v>
      </c>
      <c r="C175" s="17" t="s">
        <v>356</v>
      </c>
      <c r="D175" s="17" t="s">
        <v>357</v>
      </c>
      <c r="E175" s="17" t="s">
        <v>358</v>
      </c>
      <c r="F175" s="16" t="s">
        <v>22</v>
      </c>
      <c r="G175" s="11" t="s">
        <v>17</v>
      </c>
      <c r="H175"/>
      <c r="I175"/>
      <c r="J175"/>
      <c r="K175"/>
      <c r="L175"/>
    </row>
    <row r="176" ht="36" spans="1:7">
      <c r="A176" s="11">
        <v>175</v>
      </c>
      <c r="B176" s="16" t="s">
        <v>359</v>
      </c>
      <c r="C176" s="17" t="s">
        <v>360</v>
      </c>
      <c r="D176" s="17" t="s">
        <v>361</v>
      </c>
      <c r="E176" s="17" t="s">
        <v>362</v>
      </c>
      <c r="F176" s="20" t="s">
        <v>11</v>
      </c>
      <c r="G176" s="11" t="s">
        <v>88</v>
      </c>
    </row>
    <row r="177" ht="48" spans="1:7">
      <c r="A177" s="11">
        <v>176</v>
      </c>
      <c r="B177" s="16" t="s">
        <v>363</v>
      </c>
      <c r="C177" s="17" t="s">
        <v>364</v>
      </c>
      <c r="D177" s="17" t="s">
        <v>365</v>
      </c>
      <c r="E177" s="17" t="s">
        <v>366</v>
      </c>
      <c r="F177" s="20" t="s">
        <v>25</v>
      </c>
      <c r="G177" s="11" t="s">
        <v>17</v>
      </c>
    </row>
    <row r="178" ht="48" spans="1:7">
      <c r="A178" s="11">
        <v>177</v>
      </c>
      <c r="B178" s="16" t="s">
        <v>367</v>
      </c>
      <c r="C178" s="17" t="s">
        <v>181</v>
      </c>
      <c r="D178" s="17" t="s">
        <v>368</v>
      </c>
      <c r="E178" s="17" t="s">
        <v>103</v>
      </c>
      <c r="F178" s="20" t="s">
        <v>68</v>
      </c>
      <c r="G178" s="11" t="s">
        <v>17</v>
      </c>
    </row>
    <row r="179" ht="60" spans="1:7">
      <c r="A179" s="11">
        <v>178</v>
      </c>
      <c r="B179" s="16" t="s">
        <v>369</v>
      </c>
      <c r="C179" s="16" t="s">
        <v>85</v>
      </c>
      <c r="D179" s="16" t="s">
        <v>214</v>
      </c>
      <c r="E179" s="16" t="s">
        <v>109</v>
      </c>
      <c r="F179" s="18"/>
      <c r="G179" s="11" t="s">
        <v>17</v>
      </c>
    </row>
    <row r="180" ht="48" spans="1:7">
      <c r="A180" s="11">
        <v>179</v>
      </c>
      <c r="B180" s="16" t="s">
        <v>370</v>
      </c>
      <c r="C180" s="17" t="s">
        <v>19</v>
      </c>
      <c r="D180" s="17" t="s">
        <v>371</v>
      </c>
      <c r="E180" s="17" t="s">
        <v>21</v>
      </c>
      <c r="F180" s="18" t="s">
        <v>22</v>
      </c>
      <c r="G180" s="11" t="s">
        <v>12</v>
      </c>
    </row>
    <row r="181" ht="48" spans="1:12">
      <c r="A181" s="11">
        <v>180</v>
      </c>
      <c r="B181" s="16" t="s">
        <v>372</v>
      </c>
      <c r="C181" s="17" t="s">
        <v>373</v>
      </c>
      <c r="D181" s="17" t="s">
        <v>374</v>
      </c>
      <c r="E181" s="17" t="s">
        <v>41</v>
      </c>
      <c r="F181" s="11" t="s">
        <v>11</v>
      </c>
      <c r="G181" s="11" t="s">
        <v>17</v>
      </c>
      <c r="H181"/>
      <c r="I181"/>
      <c r="J181"/>
      <c r="K181"/>
      <c r="L181"/>
    </row>
    <row r="182" ht="52" customHeight="1" spans="1:12">
      <c r="A182" s="11">
        <v>181</v>
      </c>
      <c r="B182" s="16" t="s">
        <v>375</v>
      </c>
      <c r="C182" s="17" t="s">
        <v>376</v>
      </c>
      <c r="D182" s="17" t="s">
        <v>377</v>
      </c>
      <c r="E182" s="17" t="s">
        <v>378</v>
      </c>
      <c r="F182" s="11" t="s">
        <v>11</v>
      </c>
      <c r="G182" s="11" t="s">
        <v>12</v>
      </c>
      <c r="H182"/>
      <c r="I182"/>
      <c r="J182"/>
      <c r="K182"/>
      <c r="L182"/>
    </row>
    <row r="183" customFormat="1" ht="60" spans="1:7">
      <c r="A183" s="11">
        <v>182</v>
      </c>
      <c r="B183" s="16" t="s">
        <v>379</v>
      </c>
      <c r="C183" s="16" t="s">
        <v>85</v>
      </c>
      <c r="D183" s="16" t="s">
        <v>214</v>
      </c>
      <c r="E183" s="16" t="s">
        <v>109</v>
      </c>
      <c r="F183" s="18"/>
      <c r="G183" s="11" t="s">
        <v>17</v>
      </c>
    </row>
    <row r="184" customFormat="1" ht="48" spans="1:7">
      <c r="A184" s="11">
        <v>183</v>
      </c>
      <c r="B184" s="16" t="s">
        <v>380</v>
      </c>
      <c r="C184" s="17" t="s">
        <v>381</v>
      </c>
      <c r="D184" s="17" t="s">
        <v>382</v>
      </c>
      <c r="E184" s="17" t="s">
        <v>31</v>
      </c>
      <c r="F184" s="11" t="s">
        <v>22</v>
      </c>
      <c r="G184" s="11" t="s">
        <v>12</v>
      </c>
    </row>
    <row r="185" customFormat="1" ht="52" customHeight="1" spans="1:7">
      <c r="A185" s="11">
        <v>184</v>
      </c>
      <c r="B185" s="16" t="s">
        <v>383</v>
      </c>
      <c r="C185" s="17" t="s">
        <v>376</v>
      </c>
      <c r="D185" s="17" t="s">
        <v>384</v>
      </c>
      <c r="E185" s="17" t="s">
        <v>385</v>
      </c>
      <c r="F185" s="11" t="s">
        <v>11</v>
      </c>
      <c r="G185" s="11" t="s">
        <v>137</v>
      </c>
    </row>
    <row r="186" customFormat="1" ht="60" spans="1:7">
      <c r="A186" s="11">
        <v>185</v>
      </c>
      <c r="B186" s="16" t="s">
        <v>379</v>
      </c>
      <c r="C186" s="16" t="s">
        <v>85</v>
      </c>
      <c r="D186" s="16" t="s">
        <v>214</v>
      </c>
      <c r="E186" s="16" t="s">
        <v>109</v>
      </c>
      <c r="F186" s="18"/>
      <c r="G186" s="11" t="s">
        <v>17</v>
      </c>
    </row>
    <row r="187" s="4" customFormat="1" ht="60" spans="1:7">
      <c r="A187" s="11">
        <v>186</v>
      </c>
      <c r="B187" s="21" t="s">
        <v>386</v>
      </c>
      <c r="C187" s="21" t="s">
        <v>387</v>
      </c>
      <c r="D187" s="21" t="s">
        <v>130</v>
      </c>
      <c r="E187" s="21" t="s">
        <v>131</v>
      </c>
      <c r="F187" s="18"/>
      <c r="G187" s="18" t="s">
        <v>17</v>
      </c>
    </row>
    <row r="188" s="4" customFormat="1" ht="72" spans="1:7">
      <c r="A188" s="11">
        <v>187</v>
      </c>
      <c r="B188" s="21" t="s">
        <v>388</v>
      </c>
      <c r="C188" s="21" t="s">
        <v>389</v>
      </c>
      <c r="D188" s="21" t="s">
        <v>390</v>
      </c>
      <c r="E188" s="21" t="s">
        <v>391</v>
      </c>
      <c r="F188" s="18" t="s">
        <v>22</v>
      </c>
      <c r="G188" s="18" t="s">
        <v>17</v>
      </c>
    </row>
    <row r="189" s="4" customFormat="1" ht="48" spans="1:7">
      <c r="A189" s="11">
        <v>188</v>
      </c>
      <c r="B189" s="21" t="s">
        <v>392</v>
      </c>
      <c r="C189" s="21" t="s">
        <v>393</v>
      </c>
      <c r="D189" s="21" t="s">
        <v>394</v>
      </c>
      <c r="E189" s="21" t="s">
        <v>395</v>
      </c>
      <c r="F189" s="18"/>
      <c r="G189" s="18"/>
    </row>
    <row r="190" s="4" customFormat="1" ht="48" spans="1:7">
      <c r="A190" s="11">
        <v>189</v>
      </c>
      <c r="B190" s="21" t="s">
        <v>396</v>
      </c>
      <c r="C190" s="21" t="s">
        <v>393</v>
      </c>
      <c r="D190" s="21" t="s">
        <v>397</v>
      </c>
      <c r="E190" s="21" t="s">
        <v>398</v>
      </c>
      <c r="F190" s="18"/>
      <c r="G190" s="18" t="s">
        <v>399</v>
      </c>
    </row>
    <row r="191" s="4" customFormat="1" ht="60" spans="1:7">
      <c r="A191" s="11">
        <v>190</v>
      </c>
      <c r="B191" s="21" t="s">
        <v>400</v>
      </c>
      <c r="C191" s="21" t="s">
        <v>401</v>
      </c>
      <c r="D191" s="21" t="s">
        <v>402</v>
      </c>
      <c r="E191" s="21" t="s">
        <v>403</v>
      </c>
      <c r="F191" s="18"/>
      <c r="G191" s="18" t="s">
        <v>17</v>
      </c>
    </row>
    <row r="192" s="4" customFormat="1" ht="72" spans="1:7">
      <c r="A192" s="11">
        <v>191</v>
      </c>
      <c r="B192" s="21" t="s">
        <v>404</v>
      </c>
      <c r="C192" s="21" t="s">
        <v>405</v>
      </c>
      <c r="D192" s="21" t="s">
        <v>406</v>
      </c>
      <c r="E192" s="21" t="s">
        <v>407</v>
      </c>
      <c r="F192" s="18" t="s">
        <v>11</v>
      </c>
      <c r="G192" s="18" t="s">
        <v>17</v>
      </c>
    </row>
    <row r="193" s="4" customFormat="1" ht="48" spans="1:7">
      <c r="A193" s="11">
        <v>192</v>
      </c>
      <c r="B193" s="21" t="s">
        <v>408</v>
      </c>
      <c r="C193" s="21" t="s">
        <v>283</v>
      </c>
      <c r="D193" s="21" t="s">
        <v>409</v>
      </c>
      <c r="E193" s="21" t="s">
        <v>285</v>
      </c>
      <c r="F193" s="18"/>
      <c r="G193" s="18" t="s">
        <v>17</v>
      </c>
    </row>
    <row r="194" s="4" customFormat="1" ht="72" spans="1:7">
      <c r="A194" s="11">
        <v>193</v>
      </c>
      <c r="B194" s="21" t="s">
        <v>410</v>
      </c>
      <c r="C194" s="21" t="s">
        <v>405</v>
      </c>
      <c r="D194" s="21" t="s">
        <v>406</v>
      </c>
      <c r="E194" s="21" t="s">
        <v>143</v>
      </c>
      <c r="F194" s="18" t="s">
        <v>25</v>
      </c>
      <c r="G194" s="18" t="s">
        <v>17</v>
      </c>
    </row>
    <row r="195" s="4" customFormat="1" ht="72" spans="1:7">
      <c r="A195" s="11">
        <v>194</v>
      </c>
      <c r="B195" s="21" t="s">
        <v>411</v>
      </c>
      <c r="C195" s="21" t="s">
        <v>412</v>
      </c>
      <c r="D195" s="21" t="s">
        <v>413</v>
      </c>
      <c r="E195" s="21" t="s">
        <v>407</v>
      </c>
      <c r="F195" s="18" t="s">
        <v>11</v>
      </c>
      <c r="G195" s="18" t="s">
        <v>17</v>
      </c>
    </row>
    <row r="196" s="4" customFormat="1" ht="48" spans="1:7">
      <c r="A196" s="11">
        <v>195</v>
      </c>
      <c r="B196" s="21" t="s">
        <v>414</v>
      </c>
      <c r="C196" s="21" t="s">
        <v>401</v>
      </c>
      <c r="D196" s="21" t="s">
        <v>415</v>
      </c>
      <c r="E196" s="21" t="s">
        <v>403</v>
      </c>
      <c r="F196" s="18"/>
      <c r="G196" s="18" t="s">
        <v>17</v>
      </c>
    </row>
    <row r="197" s="4" customFormat="1" ht="48" spans="1:7">
      <c r="A197" s="11">
        <v>196</v>
      </c>
      <c r="B197" s="21" t="s">
        <v>416</v>
      </c>
      <c r="C197" s="21" t="s">
        <v>417</v>
      </c>
      <c r="D197" s="21" t="s">
        <v>418</v>
      </c>
      <c r="E197" s="21" t="s">
        <v>419</v>
      </c>
      <c r="F197" s="18"/>
      <c r="G197" s="18" t="s">
        <v>17</v>
      </c>
    </row>
    <row r="198" s="4" customFormat="1" ht="48" spans="1:7">
      <c r="A198" s="11">
        <v>197</v>
      </c>
      <c r="B198" s="21" t="s">
        <v>420</v>
      </c>
      <c r="C198" s="21" t="s">
        <v>421</v>
      </c>
      <c r="D198" s="21" t="s">
        <v>422</v>
      </c>
      <c r="E198" s="21" t="s">
        <v>423</v>
      </c>
      <c r="F198" s="18" t="s">
        <v>22</v>
      </c>
      <c r="G198" s="18" t="s">
        <v>12</v>
      </c>
    </row>
    <row r="199" s="4" customFormat="1" ht="48" spans="1:7">
      <c r="A199" s="11">
        <v>198</v>
      </c>
      <c r="B199" s="21" t="s">
        <v>424</v>
      </c>
      <c r="C199" s="21" t="s">
        <v>425</v>
      </c>
      <c r="D199" s="21" t="s">
        <v>426</v>
      </c>
      <c r="E199" s="21" t="s">
        <v>427</v>
      </c>
      <c r="F199" s="18"/>
      <c r="G199" s="18" t="s">
        <v>17</v>
      </c>
    </row>
    <row r="200" s="4" customFormat="1" ht="60" spans="1:7">
      <c r="A200" s="11">
        <v>199</v>
      </c>
      <c r="B200" s="21" t="s">
        <v>428</v>
      </c>
      <c r="C200" s="21" t="s">
        <v>429</v>
      </c>
      <c r="D200" s="21" t="s">
        <v>430</v>
      </c>
      <c r="E200" s="21" t="s">
        <v>419</v>
      </c>
      <c r="F200" s="18"/>
      <c r="G200" s="18" t="s">
        <v>17</v>
      </c>
    </row>
    <row r="201" s="4" customFormat="1" ht="60" spans="1:7">
      <c r="A201" s="11">
        <v>200</v>
      </c>
      <c r="B201" s="21" t="s">
        <v>431</v>
      </c>
      <c r="C201" s="21" t="s">
        <v>432</v>
      </c>
      <c r="D201" s="21" t="s">
        <v>433</v>
      </c>
      <c r="E201" s="21" t="s">
        <v>434</v>
      </c>
      <c r="F201" s="18"/>
      <c r="G201" s="18" t="s">
        <v>17</v>
      </c>
    </row>
    <row r="202" s="4" customFormat="1" ht="72" spans="1:7">
      <c r="A202" s="11">
        <v>201</v>
      </c>
      <c r="B202" s="21" t="s">
        <v>435</v>
      </c>
      <c r="C202" s="21" t="s">
        <v>405</v>
      </c>
      <c r="D202" s="21" t="s">
        <v>436</v>
      </c>
      <c r="E202" s="21" t="s">
        <v>407</v>
      </c>
      <c r="F202" s="18" t="s">
        <v>25</v>
      </c>
      <c r="G202" s="18" t="s">
        <v>17</v>
      </c>
    </row>
    <row r="203" s="4" customFormat="1" ht="60" spans="1:7">
      <c r="A203" s="11">
        <v>202</v>
      </c>
      <c r="B203" s="21" t="s">
        <v>437</v>
      </c>
      <c r="C203" s="21" t="s">
        <v>438</v>
      </c>
      <c r="D203" s="21" t="s">
        <v>439</v>
      </c>
      <c r="E203" s="21" t="s">
        <v>46</v>
      </c>
      <c r="F203" s="18"/>
      <c r="G203" s="18" t="s">
        <v>17</v>
      </c>
    </row>
    <row r="204" s="4" customFormat="1" ht="48" spans="1:7">
      <c r="A204" s="11">
        <v>203</v>
      </c>
      <c r="B204" s="21" t="s">
        <v>440</v>
      </c>
      <c r="C204" s="21" t="s">
        <v>441</v>
      </c>
      <c r="D204" s="21" t="s">
        <v>442</v>
      </c>
      <c r="E204" s="21" t="s">
        <v>443</v>
      </c>
      <c r="F204" s="18" t="s">
        <v>68</v>
      </c>
      <c r="G204" s="18" t="s">
        <v>17</v>
      </c>
    </row>
    <row r="205" s="4" customFormat="1" ht="48" spans="1:7">
      <c r="A205" s="11">
        <v>204</v>
      </c>
      <c r="B205" s="21" t="s">
        <v>444</v>
      </c>
      <c r="C205" s="21" t="s">
        <v>441</v>
      </c>
      <c r="D205" s="21" t="s">
        <v>442</v>
      </c>
      <c r="E205" s="21" t="s">
        <v>445</v>
      </c>
      <c r="F205" s="18" t="s">
        <v>68</v>
      </c>
      <c r="G205" s="18" t="s">
        <v>17</v>
      </c>
    </row>
    <row r="206" s="4" customFormat="1" ht="60" spans="1:7">
      <c r="A206" s="11">
        <v>205</v>
      </c>
      <c r="B206" s="21" t="s">
        <v>446</v>
      </c>
      <c r="C206" s="21" t="s">
        <v>325</v>
      </c>
      <c r="D206" s="21" t="s">
        <v>447</v>
      </c>
      <c r="E206" s="21" t="s">
        <v>448</v>
      </c>
      <c r="F206" s="18" t="s">
        <v>11</v>
      </c>
      <c r="G206" s="18" t="s">
        <v>17</v>
      </c>
    </row>
    <row r="207" s="4" customFormat="1" ht="60" spans="1:7">
      <c r="A207" s="11">
        <v>206</v>
      </c>
      <c r="B207" s="21" t="s">
        <v>449</v>
      </c>
      <c r="C207" s="21" t="s">
        <v>432</v>
      </c>
      <c r="D207" s="21" t="s">
        <v>450</v>
      </c>
      <c r="E207" s="21" t="s">
        <v>434</v>
      </c>
      <c r="F207" s="18"/>
      <c r="G207" s="18" t="s">
        <v>17</v>
      </c>
    </row>
    <row r="208" s="4" customFormat="1" ht="60" spans="1:7">
      <c r="A208" s="11">
        <v>207</v>
      </c>
      <c r="B208" s="21" t="s">
        <v>451</v>
      </c>
      <c r="C208" s="21" t="s">
        <v>117</v>
      </c>
      <c r="D208" s="21" t="s">
        <v>139</v>
      </c>
      <c r="E208" s="21" t="s">
        <v>119</v>
      </c>
      <c r="F208" s="18" t="s">
        <v>25</v>
      </c>
      <c r="G208" s="18" t="s">
        <v>17</v>
      </c>
    </row>
    <row r="209" s="4" customFormat="1" ht="48" spans="1:7">
      <c r="A209" s="11">
        <v>208</v>
      </c>
      <c r="B209" s="21" t="s">
        <v>452</v>
      </c>
      <c r="C209" s="21" t="s">
        <v>453</v>
      </c>
      <c r="D209" s="21" t="s">
        <v>454</v>
      </c>
      <c r="E209" s="21" t="s">
        <v>455</v>
      </c>
      <c r="F209" s="18" t="s">
        <v>68</v>
      </c>
      <c r="G209" s="18" t="s">
        <v>12</v>
      </c>
    </row>
    <row r="210" s="4" customFormat="1" ht="48" spans="1:7">
      <c r="A210" s="11">
        <v>209</v>
      </c>
      <c r="B210" s="21" t="s">
        <v>456</v>
      </c>
      <c r="C210" s="21" t="s">
        <v>457</v>
      </c>
      <c r="D210" s="21" t="s">
        <v>458</v>
      </c>
      <c r="E210" s="21" t="s">
        <v>459</v>
      </c>
      <c r="F210" s="18"/>
      <c r="G210" s="18" t="s">
        <v>399</v>
      </c>
    </row>
    <row r="211" s="4" customFormat="1" ht="48" spans="1:7">
      <c r="A211" s="11">
        <v>210</v>
      </c>
      <c r="B211" s="21" t="s">
        <v>460</v>
      </c>
      <c r="C211" s="21" t="s">
        <v>74</v>
      </c>
      <c r="D211" s="21" t="s">
        <v>461</v>
      </c>
      <c r="E211" s="21" t="s">
        <v>462</v>
      </c>
      <c r="F211" s="18"/>
      <c r="G211" s="18" t="s">
        <v>17</v>
      </c>
    </row>
    <row r="212" s="4" customFormat="1" ht="60" spans="1:7">
      <c r="A212" s="11">
        <v>211</v>
      </c>
      <c r="B212" s="21" t="s">
        <v>463</v>
      </c>
      <c r="C212" s="21" t="s">
        <v>325</v>
      </c>
      <c r="D212" s="21" t="s">
        <v>326</v>
      </c>
      <c r="E212" s="21" t="s">
        <v>448</v>
      </c>
      <c r="F212" s="18" t="s">
        <v>11</v>
      </c>
      <c r="G212" s="18" t="s">
        <v>17</v>
      </c>
    </row>
    <row r="213" s="4" customFormat="1" ht="48" spans="1:7">
      <c r="A213" s="11">
        <v>212</v>
      </c>
      <c r="B213" s="21" t="s">
        <v>464</v>
      </c>
      <c r="C213" s="21" t="s">
        <v>465</v>
      </c>
      <c r="D213" s="21" t="s">
        <v>466</v>
      </c>
      <c r="E213" s="21" t="s">
        <v>467</v>
      </c>
      <c r="F213" s="18"/>
      <c r="G213" s="18" t="s">
        <v>17</v>
      </c>
    </row>
    <row r="214" s="4" customFormat="1" ht="36" spans="1:7">
      <c r="A214" s="11">
        <v>213</v>
      </c>
      <c r="B214" s="21" t="s">
        <v>468</v>
      </c>
      <c r="C214" s="21" t="s">
        <v>74</v>
      </c>
      <c r="D214" s="21" t="s">
        <v>461</v>
      </c>
      <c r="E214" s="21" t="s">
        <v>462</v>
      </c>
      <c r="F214" s="18"/>
      <c r="G214" s="18" t="s">
        <v>17</v>
      </c>
    </row>
    <row r="215" s="4" customFormat="1" ht="72" spans="1:7">
      <c r="A215" s="11">
        <v>214</v>
      </c>
      <c r="B215" s="21" t="s">
        <v>469</v>
      </c>
      <c r="C215" s="21" t="s">
        <v>470</v>
      </c>
      <c r="D215" s="21" t="s">
        <v>471</v>
      </c>
      <c r="E215" s="21" t="s">
        <v>472</v>
      </c>
      <c r="F215" s="18" t="s">
        <v>25</v>
      </c>
      <c r="G215" s="18" t="s">
        <v>17</v>
      </c>
    </row>
    <row r="216" s="4" customFormat="1" ht="60" spans="1:7">
      <c r="A216" s="11">
        <v>215</v>
      </c>
      <c r="B216" s="21" t="s">
        <v>473</v>
      </c>
      <c r="C216" s="21" t="s">
        <v>117</v>
      </c>
      <c r="D216" s="21" t="s">
        <v>139</v>
      </c>
      <c r="E216" s="21" t="s">
        <v>119</v>
      </c>
      <c r="F216" s="18" t="s">
        <v>25</v>
      </c>
      <c r="G216" s="18" t="s">
        <v>17</v>
      </c>
    </row>
    <row r="217" s="4" customFormat="1" ht="60" spans="1:7">
      <c r="A217" s="11">
        <v>216</v>
      </c>
      <c r="B217" s="21" t="s">
        <v>474</v>
      </c>
      <c r="C217" s="21" t="s">
        <v>325</v>
      </c>
      <c r="D217" s="21" t="s">
        <v>38</v>
      </c>
      <c r="E217" s="21" t="s">
        <v>475</v>
      </c>
      <c r="F217" s="18" t="s">
        <v>11</v>
      </c>
      <c r="G217" s="18" t="s">
        <v>17</v>
      </c>
    </row>
    <row r="218" s="4" customFormat="1" ht="60" spans="1:7">
      <c r="A218" s="11">
        <v>217</v>
      </c>
      <c r="B218" s="21" t="s">
        <v>476</v>
      </c>
      <c r="C218" s="21" t="s">
        <v>143</v>
      </c>
      <c r="D218" s="21" t="s">
        <v>477</v>
      </c>
      <c r="E218" s="21" t="s">
        <v>407</v>
      </c>
      <c r="F218" s="18" t="s">
        <v>25</v>
      </c>
      <c r="G218" s="18" t="s">
        <v>17</v>
      </c>
    </row>
    <row r="219" s="4" customFormat="1" ht="72" spans="1:7">
      <c r="A219" s="11">
        <v>218</v>
      </c>
      <c r="B219" s="21" t="s">
        <v>478</v>
      </c>
      <c r="C219" s="21" t="s">
        <v>479</v>
      </c>
      <c r="D219" s="21" t="s">
        <v>480</v>
      </c>
      <c r="E219" s="21" t="s">
        <v>481</v>
      </c>
      <c r="F219" s="18" t="s">
        <v>68</v>
      </c>
      <c r="G219" s="18" t="s">
        <v>12</v>
      </c>
    </row>
    <row r="220" s="4" customFormat="1" ht="60" spans="1:7">
      <c r="A220" s="11">
        <v>219</v>
      </c>
      <c r="B220" s="21" t="s">
        <v>482</v>
      </c>
      <c r="C220" s="21" t="s">
        <v>483</v>
      </c>
      <c r="D220" s="21" t="s">
        <v>484</v>
      </c>
      <c r="E220" s="21" t="s">
        <v>349</v>
      </c>
      <c r="F220" s="18"/>
      <c r="G220" s="18" t="s">
        <v>17</v>
      </c>
    </row>
    <row r="221" s="4" customFormat="1" ht="60" spans="1:7">
      <c r="A221" s="11">
        <v>220</v>
      </c>
      <c r="B221" s="21" t="s">
        <v>485</v>
      </c>
      <c r="C221" s="21" t="s">
        <v>325</v>
      </c>
      <c r="D221" s="21" t="s">
        <v>486</v>
      </c>
      <c r="E221" s="21" t="s">
        <v>448</v>
      </c>
      <c r="F221" s="18" t="s">
        <v>11</v>
      </c>
      <c r="G221" s="18" t="s">
        <v>17</v>
      </c>
    </row>
    <row r="222" s="4" customFormat="1" ht="60" spans="1:7">
      <c r="A222" s="11">
        <v>221</v>
      </c>
      <c r="B222" s="21" t="s">
        <v>487</v>
      </c>
      <c r="C222" s="21" t="s">
        <v>325</v>
      </c>
      <c r="D222" s="21" t="s">
        <v>488</v>
      </c>
      <c r="E222" s="21" t="s">
        <v>489</v>
      </c>
      <c r="F222" s="18" t="s">
        <v>11</v>
      </c>
      <c r="G222" s="18" t="s">
        <v>17</v>
      </c>
    </row>
    <row r="223" s="4" customFormat="1" ht="48" spans="1:7">
      <c r="A223" s="11">
        <v>222</v>
      </c>
      <c r="B223" s="21" t="s">
        <v>490</v>
      </c>
      <c r="C223" s="21" t="s">
        <v>50</v>
      </c>
      <c r="D223" s="21" t="s">
        <v>491</v>
      </c>
      <c r="E223" s="21" t="s">
        <v>492</v>
      </c>
      <c r="F223" s="18"/>
      <c r="G223" s="18" t="s">
        <v>493</v>
      </c>
    </row>
    <row r="224" s="4" customFormat="1" ht="72" spans="1:7">
      <c r="A224" s="11">
        <v>223</v>
      </c>
      <c r="B224" s="21" t="s">
        <v>494</v>
      </c>
      <c r="C224" s="21" t="s">
        <v>495</v>
      </c>
      <c r="D224" s="21" t="s">
        <v>496</v>
      </c>
      <c r="E224" s="21" t="s">
        <v>497</v>
      </c>
      <c r="F224" s="18" t="s">
        <v>25</v>
      </c>
      <c r="G224" s="18" t="s">
        <v>17</v>
      </c>
    </row>
    <row r="225" s="4" customFormat="1" ht="60" spans="1:7">
      <c r="A225" s="11">
        <v>224</v>
      </c>
      <c r="B225" s="21" t="s">
        <v>498</v>
      </c>
      <c r="C225" s="21" t="s">
        <v>499</v>
      </c>
      <c r="D225" s="21" t="s">
        <v>500</v>
      </c>
      <c r="E225" s="21" t="s">
        <v>501</v>
      </c>
      <c r="F225" s="18"/>
      <c r="G225" s="18" t="s">
        <v>17</v>
      </c>
    </row>
    <row r="226" customFormat="1" ht="48" spans="1:7">
      <c r="A226" s="11">
        <v>225</v>
      </c>
      <c r="B226" s="16" t="s">
        <v>502</v>
      </c>
      <c r="C226" s="17" t="s">
        <v>181</v>
      </c>
      <c r="D226" s="17" t="s">
        <v>503</v>
      </c>
      <c r="E226" s="17" t="s">
        <v>103</v>
      </c>
      <c r="F226" s="18" t="s">
        <v>11</v>
      </c>
      <c r="G226" s="11" t="s">
        <v>17</v>
      </c>
    </row>
    <row r="227" customFormat="1" ht="48" spans="1:7">
      <c r="A227" s="11">
        <v>226</v>
      </c>
      <c r="B227" s="16" t="s">
        <v>504</v>
      </c>
      <c r="C227" s="16" t="s">
        <v>505</v>
      </c>
      <c r="D227" s="16" t="s">
        <v>506</v>
      </c>
      <c r="E227" s="16" t="s">
        <v>507</v>
      </c>
      <c r="F227" s="18"/>
      <c r="G227" s="11" t="s">
        <v>493</v>
      </c>
    </row>
    <row r="228" customFormat="1" ht="60" spans="1:7">
      <c r="A228" s="11">
        <v>227</v>
      </c>
      <c r="B228" s="16" t="s">
        <v>508</v>
      </c>
      <c r="C228" s="16" t="s">
        <v>509</v>
      </c>
      <c r="D228" s="16" t="s">
        <v>510</v>
      </c>
      <c r="E228" s="16" t="s">
        <v>511</v>
      </c>
      <c r="F228" s="18"/>
      <c r="G228" s="11" t="s">
        <v>12</v>
      </c>
    </row>
    <row r="229" customFormat="1" ht="60" spans="1:7">
      <c r="A229" s="11">
        <v>228</v>
      </c>
      <c r="B229" s="16" t="s">
        <v>512</v>
      </c>
      <c r="C229" s="16" t="s">
        <v>513</v>
      </c>
      <c r="D229" s="16" t="s">
        <v>514</v>
      </c>
      <c r="E229" s="16" t="s">
        <v>515</v>
      </c>
      <c r="F229" s="18" t="s">
        <v>11</v>
      </c>
      <c r="G229" s="11" t="s">
        <v>12</v>
      </c>
    </row>
    <row r="230" customFormat="1" ht="48" spans="1:7">
      <c r="A230" s="11">
        <v>229</v>
      </c>
      <c r="B230" s="16" t="s">
        <v>516</v>
      </c>
      <c r="C230" s="17" t="s">
        <v>517</v>
      </c>
      <c r="D230" s="16" t="s">
        <v>518</v>
      </c>
      <c r="E230" s="16" t="s">
        <v>519</v>
      </c>
      <c r="F230" s="11"/>
      <c r="G230" s="11" t="s">
        <v>17</v>
      </c>
    </row>
    <row r="231" customFormat="1" ht="60" spans="1:7">
      <c r="A231" s="11">
        <v>230</v>
      </c>
      <c r="B231" s="16" t="s">
        <v>520</v>
      </c>
      <c r="C231" s="17" t="s">
        <v>521</v>
      </c>
      <c r="D231" s="17" t="s">
        <v>522</v>
      </c>
      <c r="E231" s="17" t="s">
        <v>143</v>
      </c>
      <c r="F231" s="11" t="s">
        <v>25</v>
      </c>
      <c r="G231" s="11" t="s">
        <v>12</v>
      </c>
    </row>
    <row r="232" customFormat="1" ht="48" spans="1:7">
      <c r="A232" s="11">
        <v>231</v>
      </c>
      <c r="B232" s="16" t="s">
        <v>523</v>
      </c>
      <c r="C232" s="17" t="s">
        <v>517</v>
      </c>
      <c r="D232" s="16" t="s">
        <v>524</v>
      </c>
      <c r="E232" s="16" t="s">
        <v>519</v>
      </c>
      <c r="F232" s="11"/>
      <c r="G232" s="11" t="s">
        <v>17</v>
      </c>
    </row>
    <row r="233" customFormat="1" ht="72" spans="1:7">
      <c r="A233" s="11">
        <v>232</v>
      </c>
      <c r="B233" s="16" t="s">
        <v>525</v>
      </c>
      <c r="C233" s="17" t="s">
        <v>526</v>
      </c>
      <c r="D233" s="17" t="s">
        <v>527</v>
      </c>
      <c r="E233" s="17" t="s">
        <v>528</v>
      </c>
      <c r="F233" s="11"/>
      <c r="G233" s="11" t="s">
        <v>399</v>
      </c>
    </row>
    <row r="234" customFormat="1" ht="72" spans="1:7">
      <c r="A234" s="11">
        <v>233</v>
      </c>
      <c r="B234" s="16" t="s">
        <v>529</v>
      </c>
      <c r="C234" s="17" t="s">
        <v>141</v>
      </c>
      <c r="D234" s="17" t="s">
        <v>530</v>
      </c>
      <c r="E234" s="17" t="s">
        <v>531</v>
      </c>
      <c r="F234" s="11" t="s">
        <v>25</v>
      </c>
      <c r="G234" s="11" t="s">
        <v>17</v>
      </c>
    </row>
    <row r="235" s="1" customFormat="1" ht="60" spans="1:12">
      <c r="A235" s="11">
        <v>234</v>
      </c>
      <c r="B235" s="16" t="s">
        <v>532</v>
      </c>
      <c r="C235" s="17" t="s">
        <v>66</v>
      </c>
      <c r="D235" s="17" t="s">
        <v>357</v>
      </c>
      <c r="E235" s="17" t="s">
        <v>358</v>
      </c>
      <c r="F235" s="11" t="s">
        <v>533</v>
      </c>
      <c r="G235" s="11" t="s">
        <v>17</v>
      </c>
      <c r="H235"/>
      <c r="I235"/>
      <c r="J235"/>
      <c r="K235"/>
      <c r="L235"/>
    </row>
    <row r="236" s="1" customFormat="1" ht="60" spans="1:7">
      <c r="A236" s="11">
        <v>235</v>
      </c>
      <c r="B236" s="16" t="s">
        <v>534</v>
      </c>
      <c r="C236" s="17" t="s">
        <v>535</v>
      </c>
      <c r="D236" s="17" t="s">
        <v>536</v>
      </c>
      <c r="E236" s="17" t="s">
        <v>143</v>
      </c>
      <c r="F236" s="18" t="s">
        <v>11</v>
      </c>
      <c r="G236" s="11" t="s">
        <v>12</v>
      </c>
    </row>
    <row r="237" s="1" customFormat="1" ht="48" spans="1:7">
      <c r="A237" s="11">
        <v>236</v>
      </c>
      <c r="B237" s="16" t="s">
        <v>537</v>
      </c>
      <c r="C237" s="17" t="s">
        <v>538</v>
      </c>
      <c r="D237" s="17" t="s">
        <v>539</v>
      </c>
      <c r="E237" s="17" t="s">
        <v>540</v>
      </c>
      <c r="F237" s="18" t="s">
        <v>11</v>
      </c>
      <c r="G237" s="11" t="s">
        <v>17</v>
      </c>
    </row>
    <row r="238" s="1" customFormat="1" ht="48" spans="1:7">
      <c r="A238" s="11">
        <v>237</v>
      </c>
      <c r="B238" s="16" t="s">
        <v>541</v>
      </c>
      <c r="C238" s="17" t="s">
        <v>181</v>
      </c>
      <c r="D238" s="17" t="s">
        <v>368</v>
      </c>
      <c r="E238" s="17" t="s">
        <v>103</v>
      </c>
      <c r="F238" s="18" t="s">
        <v>11</v>
      </c>
      <c r="G238" s="11" t="s">
        <v>17</v>
      </c>
    </row>
    <row r="239" s="1" customFormat="1" ht="60" spans="1:7">
      <c r="A239" s="11">
        <v>238</v>
      </c>
      <c r="B239" s="16" t="s">
        <v>542</v>
      </c>
      <c r="C239" s="16" t="s">
        <v>8</v>
      </c>
      <c r="D239" s="16" t="s">
        <v>543</v>
      </c>
      <c r="E239" s="16" t="s">
        <v>544</v>
      </c>
      <c r="F239" s="18" t="s">
        <v>11</v>
      </c>
      <c r="G239" s="11" t="s">
        <v>12</v>
      </c>
    </row>
    <row r="240" s="1" customFormat="1" ht="60" spans="1:7">
      <c r="A240" s="11">
        <v>239</v>
      </c>
      <c r="B240" s="16" t="s">
        <v>545</v>
      </c>
      <c r="C240" s="17" t="s">
        <v>117</v>
      </c>
      <c r="D240" s="17" t="s">
        <v>139</v>
      </c>
      <c r="E240" s="17" t="s">
        <v>119</v>
      </c>
      <c r="F240" s="18" t="s">
        <v>25</v>
      </c>
      <c r="G240" s="11" t="s">
        <v>17</v>
      </c>
    </row>
    <row r="241" s="1" customFormat="1" ht="48" spans="1:12">
      <c r="A241" s="11">
        <v>240</v>
      </c>
      <c r="B241" s="16" t="s">
        <v>546</v>
      </c>
      <c r="C241" s="17" t="s">
        <v>547</v>
      </c>
      <c r="D241" s="17" t="s">
        <v>548</v>
      </c>
      <c r="E241" s="17" t="s">
        <v>549</v>
      </c>
      <c r="F241" s="11"/>
      <c r="G241" s="11" t="s">
        <v>12</v>
      </c>
      <c r="H241"/>
      <c r="I241"/>
      <c r="J241"/>
      <c r="K241"/>
      <c r="L241"/>
    </row>
    <row r="242" s="1" customFormat="1" ht="52" customHeight="1" spans="1:12">
      <c r="A242" s="11">
        <v>241</v>
      </c>
      <c r="B242" s="16" t="s">
        <v>550</v>
      </c>
      <c r="C242" s="17" t="s">
        <v>551</v>
      </c>
      <c r="D242" s="17" t="s">
        <v>552</v>
      </c>
      <c r="E242" s="17" t="s">
        <v>553</v>
      </c>
      <c r="F242" s="11"/>
      <c r="G242" s="11" t="s">
        <v>17</v>
      </c>
      <c r="H242"/>
      <c r="I242"/>
      <c r="J242"/>
      <c r="K242"/>
      <c r="L242"/>
    </row>
    <row r="243" s="4" customFormat="1" ht="60" spans="1:7">
      <c r="A243" s="11">
        <v>242</v>
      </c>
      <c r="B243" s="21" t="s">
        <v>554</v>
      </c>
      <c r="C243" s="21" t="s">
        <v>171</v>
      </c>
      <c r="D243" s="21" t="s">
        <v>130</v>
      </c>
      <c r="E243" s="21" t="s">
        <v>171</v>
      </c>
      <c r="F243" s="18"/>
      <c r="G243" s="18" t="s">
        <v>17</v>
      </c>
    </row>
    <row r="244" s="5" customFormat="1" ht="72" spans="1:7">
      <c r="A244" s="11">
        <v>243</v>
      </c>
      <c r="B244" s="22" t="s">
        <v>555</v>
      </c>
      <c r="C244" s="22" t="s">
        <v>389</v>
      </c>
      <c r="D244" s="22" t="s">
        <v>390</v>
      </c>
      <c r="E244" s="22" t="s">
        <v>391</v>
      </c>
      <c r="F244" s="20" t="s">
        <v>533</v>
      </c>
      <c r="G244" s="20" t="s">
        <v>17</v>
      </c>
    </row>
    <row r="245" s="5" customFormat="1" ht="36" spans="1:7">
      <c r="A245" s="11">
        <v>244</v>
      </c>
      <c r="B245" s="22" t="s">
        <v>556</v>
      </c>
      <c r="C245" s="22" t="s">
        <v>557</v>
      </c>
      <c r="D245" s="22" t="s">
        <v>558</v>
      </c>
      <c r="E245" s="22" t="s">
        <v>559</v>
      </c>
      <c r="F245" s="20"/>
      <c r="G245" s="20" t="s">
        <v>17</v>
      </c>
    </row>
    <row r="246" s="5" customFormat="1" ht="36" spans="1:7">
      <c r="A246" s="11">
        <v>245</v>
      </c>
      <c r="B246" s="22" t="s">
        <v>560</v>
      </c>
      <c r="C246" s="22" t="s">
        <v>557</v>
      </c>
      <c r="D246" s="22" t="s">
        <v>558</v>
      </c>
      <c r="E246" s="22" t="s">
        <v>559</v>
      </c>
      <c r="F246" s="20"/>
      <c r="G246" s="20" t="s">
        <v>17</v>
      </c>
    </row>
    <row r="247" s="4" customFormat="1" ht="48" spans="1:7">
      <c r="A247" s="11">
        <v>246</v>
      </c>
      <c r="B247" s="21" t="s">
        <v>561</v>
      </c>
      <c r="C247" s="21" t="s">
        <v>562</v>
      </c>
      <c r="D247" s="21" t="s">
        <v>563</v>
      </c>
      <c r="E247" s="21" t="s">
        <v>564</v>
      </c>
      <c r="F247" s="18"/>
      <c r="G247" s="18" t="s">
        <v>17</v>
      </c>
    </row>
    <row r="248" s="4" customFormat="1" ht="60" spans="1:7">
      <c r="A248" s="11">
        <v>247</v>
      </c>
      <c r="B248" s="21" t="s">
        <v>565</v>
      </c>
      <c r="C248" s="17" t="s">
        <v>101</v>
      </c>
      <c r="D248" s="17" t="s">
        <v>566</v>
      </c>
      <c r="E248" s="17" t="s">
        <v>103</v>
      </c>
      <c r="F248" s="18" t="s">
        <v>11</v>
      </c>
      <c r="G248" s="18" t="s">
        <v>17</v>
      </c>
    </row>
    <row r="249" s="4" customFormat="1" ht="48" spans="1:7">
      <c r="A249" s="11">
        <v>248</v>
      </c>
      <c r="B249" s="21" t="s">
        <v>567</v>
      </c>
      <c r="C249" s="21" t="s">
        <v>568</v>
      </c>
      <c r="D249" s="21" t="s">
        <v>569</v>
      </c>
      <c r="E249" s="21" t="s">
        <v>57</v>
      </c>
      <c r="F249" s="18"/>
      <c r="G249" s="18" t="s">
        <v>17</v>
      </c>
    </row>
    <row r="250" s="4" customFormat="1" ht="72" spans="1:7">
      <c r="A250" s="11">
        <v>249</v>
      </c>
      <c r="B250" s="21" t="s">
        <v>570</v>
      </c>
      <c r="C250" s="21" t="s">
        <v>405</v>
      </c>
      <c r="D250" s="21" t="s">
        <v>406</v>
      </c>
      <c r="E250" s="21" t="s">
        <v>143</v>
      </c>
      <c r="F250" s="18" t="s">
        <v>11</v>
      </c>
      <c r="G250" s="18" t="s">
        <v>17</v>
      </c>
    </row>
    <row r="251" s="4" customFormat="1" ht="48" spans="1:7">
      <c r="A251" s="11">
        <v>250</v>
      </c>
      <c r="B251" s="21" t="s">
        <v>571</v>
      </c>
      <c r="C251" s="21" t="s">
        <v>105</v>
      </c>
      <c r="D251" s="21" t="s">
        <v>572</v>
      </c>
      <c r="E251" s="21" t="s">
        <v>92</v>
      </c>
      <c r="F251" s="18"/>
      <c r="G251" s="18" t="s">
        <v>17</v>
      </c>
    </row>
    <row r="252" s="4" customFormat="1" ht="84" spans="1:7">
      <c r="A252" s="11">
        <v>251</v>
      </c>
      <c r="B252" s="21" t="s">
        <v>573</v>
      </c>
      <c r="C252" s="21" t="s">
        <v>574</v>
      </c>
      <c r="D252" s="21" t="s">
        <v>575</v>
      </c>
      <c r="E252" s="21" t="s">
        <v>576</v>
      </c>
      <c r="F252" s="18"/>
      <c r="G252" s="18" t="s">
        <v>17</v>
      </c>
    </row>
    <row r="253" s="4" customFormat="1" ht="84" spans="1:7">
      <c r="A253" s="11">
        <v>252</v>
      </c>
      <c r="B253" s="21" t="s">
        <v>577</v>
      </c>
      <c r="C253" s="21" t="s">
        <v>574</v>
      </c>
      <c r="D253" s="21" t="s">
        <v>575</v>
      </c>
      <c r="E253" s="21" t="s">
        <v>576</v>
      </c>
      <c r="F253" s="18"/>
      <c r="G253" s="18" t="s">
        <v>17</v>
      </c>
    </row>
    <row r="254" s="4" customFormat="1" ht="72" spans="1:7">
      <c r="A254" s="11">
        <v>253</v>
      </c>
      <c r="B254" s="21" t="s">
        <v>578</v>
      </c>
      <c r="C254" s="21" t="s">
        <v>579</v>
      </c>
      <c r="D254" s="21" t="s">
        <v>580</v>
      </c>
      <c r="E254" s="21" t="s">
        <v>581</v>
      </c>
      <c r="F254" s="18"/>
      <c r="G254" s="18" t="s">
        <v>17</v>
      </c>
    </row>
    <row r="255" s="4" customFormat="1" ht="60" spans="1:7">
      <c r="A255" s="11">
        <v>254</v>
      </c>
      <c r="B255" s="21" t="s">
        <v>582</v>
      </c>
      <c r="C255" s="16" t="s">
        <v>29</v>
      </c>
      <c r="D255" s="16" t="s">
        <v>583</v>
      </c>
      <c r="E255" s="16" t="s">
        <v>378</v>
      </c>
      <c r="F255" s="18" t="s">
        <v>11</v>
      </c>
      <c r="G255" s="18" t="s">
        <v>12</v>
      </c>
    </row>
    <row r="256" s="4" customFormat="1" ht="72" spans="1:7">
      <c r="A256" s="11">
        <v>255</v>
      </c>
      <c r="B256" s="21" t="s">
        <v>584</v>
      </c>
      <c r="C256" s="21" t="s">
        <v>585</v>
      </c>
      <c r="D256" s="21" t="s">
        <v>265</v>
      </c>
      <c r="E256" s="21" t="s">
        <v>143</v>
      </c>
      <c r="F256" s="18" t="s">
        <v>11</v>
      </c>
      <c r="G256" s="18" t="s">
        <v>17</v>
      </c>
    </row>
    <row r="257" s="4" customFormat="1" ht="72" spans="1:7">
      <c r="A257" s="11">
        <v>256</v>
      </c>
      <c r="B257" s="21" t="s">
        <v>586</v>
      </c>
      <c r="C257" s="21" t="s">
        <v>587</v>
      </c>
      <c r="D257" s="21" t="s">
        <v>588</v>
      </c>
      <c r="E257" s="21" t="s">
        <v>576</v>
      </c>
      <c r="F257" s="18"/>
      <c r="G257" s="18" t="s">
        <v>17</v>
      </c>
    </row>
    <row r="258" s="4" customFormat="1" ht="60" spans="1:7">
      <c r="A258" s="11">
        <v>257</v>
      </c>
      <c r="B258" s="21" t="s">
        <v>589</v>
      </c>
      <c r="C258" s="21" t="s">
        <v>590</v>
      </c>
      <c r="D258" s="21" t="s">
        <v>591</v>
      </c>
      <c r="E258" s="21" t="s">
        <v>92</v>
      </c>
      <c r="F258" s="18"/>
      <c r="G258" s="18" t="s">
        <v>17</v>
      </c>
    </row>
    <row r="259" s="4" customFormat="1" ht="60" spans="1:7">
      <c r="A259" s="11">
        <v>258</v>
      </c>
      <c r="B259" s="21" t="s">
        <v>592</v>
      </c>
      <c r="C259" s="21" t="s">
        <v>593</v>
      </c>
      <c r="D259" s="21" t="s">
        <v>522</v>
      </c>
      <c r="E259" s="21" t="s">
        <v>594</v>
      </c>
      <c r="F259" s="18" t="s">
        <v>25</v>
      </c>
      <c r="G259" s="18" t="s">
        <v>12</v>
      </c>
    </row>
    <row r="260" s="4" customFormat="1" ht="48" spans="1:7">
      <c r="A260" s="11">
        <v>259</v>
      </c>
      <c r="B260" s="21"/>
      <c r="C260" s="21" t="s">
        <v>595</v>
      </c>
      <c r="D260" s="21" t="s">
        <v>596</v>
      </c>
      <c r="E260" s="21" t="s">
        <v>597</v>
      </c>
      <c r="F260" s="18"/>
      <c r="G260" s="18" t="s">
        <v>17</v>
      </c>
    </row>
    <row r="261" s="4" customFormat="1" ht="60" spans="1:7">
      <c r="A261" s="11">
        <v>260</v>
      </c>
      <c r="B261" s="21" t="s">
        <v>598</v>
      </c>
      <c r="C261" s="21" t="s">
        <v>599</v>
      </c>
      <c r="D261" s="21" t="s">
        <v>600</v>
      </c>
      <c r="E261" s="21" t="s">
        <v>103</v>
      </c>
      <c r="F261" s="18" t="s">
        <v>11</v>
      </c>
      <c r="G261" s="18" t="s">
        <v>17</v>
      </c>
    </row>
    <row r="262" s="4" customFormat="1" ht="60" spans="1:7">
      <c r="A262" s="11">
        <v>261</v>
      </c>
      <c r="B262" s="21" t="s">
        <v>601</v>
      </c>
      <c r="C262" s="21" t="s">
        <v>117</v>
      </c>
      <c r="D262" s="21" t="s">
        <v>602</v>
      </c>
      <c r="E262" s="21" t="s">
        <v>603</v>
      </c>
      <c r="F262" s="18" t="s">
        <v>25</v>
      </c>
      <c r="G262" s="18" t="s">
        <v>17</v>
      </c>
    </row>
    <row r="263" s="4" customFormat="1" ht="60" spans="1:7">
      <c r="A263" s="11">
        <v>262</v>
      </c>
      <c r="B263" s="21" t="s">
        <v>604</v>
      </c>
      <c r="C263" s="21" t="s">
        <v>117</v>
      </c>
      <c r="D263" s="21" t="s">
        <v>602</v>
      </c>
      <c r="E263" s="21" t="s">
        <v>603</v>
      </c>
      <c r="F263" s="18" t="s">
        <v>11</v>
      </c>
      <c r="G263" s="18" t="s">
        <v>17</v>
      </c>
    </row>
    <row r="264" s="4" customFormat="1" ht="60" spans="1:7">
      <c r="A264" s="11">
        <v>263</v>
      </c>
      <c r="B264" s="21" t="s">
        <v>605</v>
      </c>
      <c r="C264" s="21" t="s">
        <v>105</v>
      </c>
      <c r="D264" s="21" t="s">
        <v>606</v>
      </c>
      <c r="E264" s="21" t="s">
        <v>519</v>
      </c>
      <c r="F264" s="18"/>
      <c r="G264" s="18" t="s">
        <v>17</v>
      </c>
    </row>
    <row r="265" s="4" customFormat="1" ht="60" spans="1:7">
      <c r="A265" s="11">
        <v>264</v>
      </c>
      <c r="B265" s="21" t="s">
        <v>607</v>
      </c>
      <c r="C265" s="17" t="s">
        <v>535</v>
      </c>
      <c r="D265" s="17" t="s">
        <v>608</v>
      </c>
      <c r="E265" s="17" t="s">
        <v>143</v>
      </c>
      <c r="F265" s="18" t="s">
        <v>11</v>
      </c>
      <c r="G265" s="18" t="s">
        <v>12</v>
      </c>
    </row>
    <row r="266" s="4" customFormat="1" ht="48" spans="1:7">
      <c r="A266" s="11">
        <v>265</v>
      </c>
      <c r="B266" s="21" t="s">
        <v>609</v>
      </c>
      <c r="C266" s="21" t="s">
        <v>171</v>
      </c>
      <c r="D266" s="21" t="s">
        <v>130</v>
      </c>
      <c r="E266" s="21" t="s">
        <v>610</v>
      </c>
      <c r="F266" s="18"/>
      <c r="G266" s="18" t="s">
        <v>17</v>
      </c>
    </row>
    <row r="267" s="4" customFormat="1" ht="60" spans="1:7">
      <c r="A267" s="11">
        <v>266</v>
      </c>
      <c r="B267" s="21" t="s">
        <v>611</v>
      </c>
      <c r="C267" s="21" t="s">
        <v>117</v>
      </c>
      <c r="D267" s="21" t="s">
        <v>602</v>
      </c>
      <c r="E267" s="21" t="s">
        <v>603</v>
      </c>
      <c r="F267" s="18" t="s">
        <v>68</v>
      </c>
      <c r="G267" s="18" t="s">
        <v>17</v>
      </c>
    </row>
    <row r="268" customFormat="1" ht="48" spans="1:7">
      <c r="A268" s="11">
        <v>267</v>
      </c>
      <c r="B268" s="16" t="s">
        <v>612</v>
      </c>
      <c r="C268" s="17" t="s">
        <v>283</v>
      </c>
      <c r="D268" s="17" t="s">
        <v>613</v>
      </c>
      <c r="E268" s="17" t="s">
        <v>285</v>
      </c>
      <c r="F268" s="11"/>
      <c r="G268" s="11" t="s">
        <v>17</v>
      </c>
    </row>
    <row r="269" customFormat="1" ht="52" customHeight="1" spans="1:7">
      <c r="A269" s="11">
        <v>268</v>
      </c>
      <c r="B269" s="16" t="s">
        <v>614</v>
      </c>
      <c r="C269" s="17" t="s">
        <v>615</v>
      </c>
      <c r="D269" s="17" t="s">
        <v>616</v>
      </c>
      <c r="E269" s="17" t="s">
        <v>617</v>
      </c>
      <c r="F269" s="11"/>
      <c r="G269" s="11" t="s">
        <v>17</v>
      </c>
    </row>
    <row r="270" customFormat="1" ht="60" spans="1:7">
      <c r="A270" s="11">
        <v>269</v>
      </c>
      <c r="B270" s="16" t="s">
        <v>618</v>
      </c>
      <c r="C270" s="17" t="s">
        <v>325</v>
      </c>
      <c r="D270" s="17" t="s">
        <v>619</v>
      </c>
      <c r="E270" s="17" t="s">
        <v>620</v>
      </c>
      <c r="F270" s="18" t="s">
        <v>11</v>
      </c>
      <c r="G270" s="11" t="s">
        <v>17</v>
      </c>
    </row>
    <row r="271" customFormat="1" ht="48" spans="1:7">
      <c r="A271" s="11">
        <v>270</v>
      </c>
      <c r="B271" s="16" t="s">
        <v>621</v>
      </c>
      <c r="C271" s="16" t="s">
        <v>622</v>
      </c>
      <c r="D271" s="16" t="s">
        <v>623</v>
      </c>
      <c r="E271" s="16" t="s">
        <v>624</v>
      </c>
      <c r="F271" s="18"/>
      <c r="G271" s="11" t="s">
        <v>17</v>
      </c>
    </row>
    <row r="272" customFormat="1" ht="36" spans="1:7">
      <c r="A272" s="11">
        <v>271</v>
      </c>
      <c r="B272" s="16" t="s">
        <v>625</v>
      </c>
      <c r="C272" s="21" t="s">
        <v>626</v>
      </c>
      <c r="D272" s="21" t="s">
        <v>627</v>
      </c>
      <c r="E272" s="21" t="s">
        <v>628</v>
      </c>
      <c r="F272" s="18"/>
      <c r="G272" s="11" t="s">
        <v>17</v>
      </c>
    </row>
    <row r="273" customFormat="1" ht="36" spans="1:7">
      <c r="A273" s="11">
        <v>272</v>
      </c>
      <c r="B273" s="16" t="s">
        <v>629</v>
      </c>
      <c r="C273" s="21" t="s">
        <v>626</v>
      </c>
      <c r="D273" s="21" t="s">
        <v>627</v>
      </c>
      <c r="E273" s="21" t="s">
        <v>628</v>
      </c>
      <c r="F273" s="18"/>
      <c r="G273" s="11" t="s">
        <v>17</v>
      </c>
    </row>
    <row r="274" customFormat="1" ht="60" spans="1:7">
      <c r="A274" s="11">
        <v>273</v>
      </c>
      <c r="B274" s="16" t="s">
        <v>379</v>
      </c>
      <c r="C274" s="16" t="s">
        <v>85</v>
      </c>
      <c r="D274" s="16" t="s">
        <v>214</v>
      </c>
      <c r="E274" s="16" t="s">
        <v>109</v>
      </c>
      <c r="F274" s="18"/>
      <c r="G274" s="11" t="s">
        <v>17</v>
      </c>
    </row>
    <row r="275" customFormat="1" ht="48" spans="1:7">
      <c r="A275" s="11">
        <v>274</v>
      </c>
      <c r="B275" s="16" t="s">
        <v>612</v>
      </c>
      <c r="C275" s="17" t="s">
        <v>283</v>
      </c>
      <c r="D275" s="17" t="s">
        <v>613</v>
      </c>
      <c r="E275" s="17" t="s">
        <v>285</v>
      </c>
      <c r="F275" s="11"/>
      <c r="G275" s="11" t="s">
        <v>17</v>
      </c>
    </row>
    <row r="276" customFormat="1" ht="52" customHeight="1" spans="1:7">
      <c r="A276" s="11">
        <v>275</v>
      </c>
      <c r="B276" s="16" t="s">
        <v>614</v>
      </c>
      <c r="C276" s="17" t="s">
        <v>615</v>
      </c>
      <c r="D276" s="17" t="s">
        <v>616</v>
      </c>
      <c r="E276" s="17" t="s">
        <v>617</v>
      </c>
      <c r="F276" s="11"/>
      <c r="G276" s="11" t="s">
        <v>17</v>
      </c>
    </row>
    <row r="277" customFormat="1" ht="60" spans="1:7">
      <c r="A277" s="11">
        <v>276</v>
      </c>
      <c r="B277" s="16" t="s">
        <v>618</v>
      </c>
      <c r="C277" s="17" t="s">
        <v>325</v>
      </c>
      <c r="D277" s="17" t="s">
        <v>619</v>
      </c>
      <c r="E277" s="17" t="s">
        <v>620</v>
      </c>
      <c r="F277" s="18" t="s">
        <v>11</v>
      </c>
      <c r="G277" s="11" t="s">
        <v>17</v>
      </c>
    </row>
    <row r="278" customFormat="1" ht="36" spans="1:7">
      <c r="A278" s="11">
        <v>277</v>
      </c>
      <c r="B278" s="16" t="s">
        <v>621</v>
      </c>
      <c r="C278" s="16" t="s">
        <v>622</v>
      </c>
      <c r="D278" s="16" t="s">
        <v>552</v>
      </c>
      <c r="E278" s="16" t="s">
        <v>624</v>
      </c>
      <c r="F278" s="18"/>
      <c r="G278" s="11" t="s">
        <v>17</v>
      </c>
    </row>
    <row r="279" customFormat="1" ht="36" spans="1:7">
      <c r="A279" s="11">
        <v>278</v>
      </c>
      <c r="B279" s="16" t="s">
        <v>625</v>
      </c>
      <c r="C279" s="21" t="s">
        <v>626</v>
      </c>
      <c r="D279" s="21" t="s">
        <v>627</v>
      </c>
      <c r="E279" s="21" t="s">
        <v>628</v>
      </c>
      <c r="F279" s="18"/>
      <c r="G279" s="11" t="s">
        <v>17</v>
      </c>
    </row>
    <row r="280" customFormat="1" ht="36" spans="1:7">
      <c r="A280" s="11">
        <v>279</v>
      </c>
      <c r="B280" s="16" t="s">
        <v>629</v>
      </c>
      <c r="C280" s="21" t="s">
        <v>626</v>
      </c>
      <c r="D280" s="21" t="s">
        <v>627</v>
      </c>
      <c r="E280" s="21" t="s">
        <v>628</v>
      </c>
      <c r="F280" s="18"/>
      <c r="G280" s="11" t="s">
        <v>17</v>
      </c>
    </row>
    <row r="281" customFormat="1" ht="48" spans="1:7">
      <c r="A281" s="11">
        <v>280</v>
      </c>
      <c r="B281" s="16" t="s">
        <v>630</v>
      </c>
      <c r="C281" s="17" t="s">
        <v>74</v>
      </c>
      <c r="D281" s="17" t="s">
        <v>227</v>
      </c>
      <c r="E281" s="17" t="s">
        <v>228</v>
      </c>
      <c r="F281" s="11"/>
      <c r="G281" s="11" t="s">
        <v>17</v>
      </c>
    </row>
    <row r="282" customFormat="1" ht="36" spans="1:7">
      <c r="A282" s="11">
        <v>281</v>
      </c>
      <c r="B282" s="16" t="s">
        <v>631</v>
      </c>
      <c r="C282" s="21" t="s">
        <v>626</v>
      </c>
      <c r="D282" s="21" t="s">
        <v>627</v>
      </c>
      <c r="E282" s="21" t="s">
        <v>628</v>
      </c>
      <c r="F282" s="11"/>
      <c r="G282" s="11" t="s">
        <v>17</v>
      </c>
    </row>
    <row r="283" customFormat="1" ht="60" spans="1:7">
      <c r="A283" s="11">
        <v>282</v>
      </c>
      <c r="B283" s="16" t="s">
        <v>632</v>
      </c>
      <c r="C283" s="17" t="s">
        <v>117</v>
      </c>
      <c r="D283" s="16" t="s">
        <v>522</v>
      </c>
      <c r="E283" s="16" t="s">
        <v>143</v>
      </c>
      <c r="F283" s="11"/>
      <c r="G283" s="11" t="s">
        <v>12</v>
      </c>
    </row>
    <row r="284" customFormat="1" ht="36" spans="1:7">
      <c r="A284" s="11">
        <v>283</v>
      </c>
      <c r="B284" s="16" t="s">
        <v>633</v>
      </c>
      <c r="C284" s="16" t="s">
        <v>622</v>
      </c>
      <c r="D284" s="16" t="s">
        <v>552</v>
      </c>
      <c r="E284" s="16" t="s">
        <v>624</v>
      </c>
      <c r="F284" s="11"/>
      <c r="G284" s="11" t="s">
        <v>17</v>
      </c>
    </row>
    <row r="285" customFormat="1" ht="60" spans="1:7">
      <c r="A285" s="11">
        <v>284</v>
      </c>
      <c r="B285" s="16" t="s">
        <v>634</v>
      </c>
      <c r="C285" s="17" t="s">
        <v>325</v>
      </c>
      <c r="D285" s="17" t="s">
        <v>38</v>
      </c>
      <c r="E285" s="17" t="s">
        <v>635</v>
      </c>
      <c r="F285" s="11" t="s">
        <v>11</v>
      </c>
      <c r="G285" s="11" t="s">
        <v>17</v>
      </c>
    </row>
    <row r="286" ht="72" spans="1:12">
      <c r="A286" s="11">
        <v>285</v>
      </c>
      <c r="B286" s="16" t="s">
        <v>636</v>
      </c>
      <c r="C286" s="17" t="s">
        <v>574</v>
      </c>
      <c r="D286" s="17" t="s">
        <v>637</v>
      </c>
      <c r="E286" s="17" t="s">
        <v>576</v>
      </c>
      <c r="F286" s="11"/>
      <c r="G286" s="11" t="s">
        <v>17</v>
      </c>
      <c r="H286"/>
      <c r="I286"/>
      <c r="J286"/>
      <c r="K286"/>
      <c r="L286"/>
    </row>
    <row r="287" ht="60" spans="1:7">
      <c r="A287" s="11">
        <v>286</v>
      </c>
      <c r="B287" s="16" t="s">
        <v>638</v>
      </c>
      <c r="C287" s="17" t="s">
        <v>325</v>
      </c>
      <c r="D287" s="17" t="s">
        <v>38</v>
      </c>
      <c r="E287" s="17" t="s">
        <v>635</v>
      </c>
      <c r="F287" s="18" t="s">
        <v>11</v>
      </c>
      <c r="G287" s="11" t="s">
        <v>17</v>
      </c>
    </row>
    <row r="288" ht="48" spans="1:7">
      <c r="A288" s="11">
        <v>287</v>
      </c>
      <c r="B288" s="16" t="s">
        <v>639</v>
      </c>
      <c r="C288" s="17" t="s">
        <v>640</v>
      </c>
      <c r="D288" s="17" t="s">
        <v>182</v>
      </c>
      <c r="E288" s="17" t="s">
        <v>103</v>
      </c>
      <c r="F288" s="18" t="s">
        <v>11</v>
      </c>
      <c r="G288" s="11" t="s">
        <v>17</v>
      </c>
    </row>
    <row r="289" ht="48" spans="1:7">
      <c r="A289" s="11">
        <v>288</v>
      </c>
      <c r="B289" s="16" t="s">
        <v>641</v>
      </c>
      <c r="C289" s="17" t="s">
        <v>181</v>
      </c>
      <c r="D289" s="17" t="s">
        <v>368</v>
      </c>
      <c r="E289" s="17" t="s">
        <v>103</v>
      </c>
      <c r="F289" s="18" t="s">
        <v>11</v>
      </c>
      <c r="G289" s="11" t="s">
        <v>17</v>
      </c>
    </row>
    <row r="290" ht="60" spans="1:7">
      <c r="A290" s="11">
        <v>289</v>
      </c>
      <c r="B290" s="16" t="s">
        <v>642</v>
      </c>
      <c r="C290" s="17" t="s">
        <v>325</v>
      </c>
      <c r="D290" s="17" t="s">
        <v>643</v>
      </c>
      <c r="E290" s="17" t="s">
        <v>620</v>
      </c>
      <c r="F290" s="18" t="s">
        <v>11</v>
      </c>
      <c r="G290" s="11" t="s">
        <v>17</v>
      </c>
    </row>
    <row r="291" ht="48" spans="1:7">
      <c r="A291" s="11">
        <v>290</v>
      </c>
      <c r="B291" s="16" t="s">
        <v>644</v>
      </c>
      <c r="C291" s="17" t="s">
        <v>336</v>
      </c>
      <c r="D291" s="17" t="s">
        <v>645</v>
      </c>
      <c r="E291" s="17" t="s">
        <v>41</v>
      </c>
      <c r="F291" s="18" t="s">
        <v>25</v>
      </c>
      <c r="G291" s="11" t="s">
        <v>12</v>
      </c>
    </row>
    <row r="292" ht="48" spans="1:12">
      <c r="A292" s="11">
        <v>291</v>
      </c>
      <c r="B292" s="16" t="s">
        <v>646</v>
      </c>
      <c r="C292" s="17" t="s">
        <v>181</v>
      </c>
      <c r="D292" s="17" t="s">
        <v>368</v>
      </c>
      <c r="E292" s="17" t="s">
        <v>103</v>
      </c>
      <c r="F292" s="11" t="s">
        <v>11</v>
      </c>
      <c r="G292" s="11" t="s">
        <v>17</v>
      </c>
      <c r="H292"/>
      <c r="I292"/>
      <c r="J292"/>
      <c r="K292"/>
      <c r="L292"/>
    </row>
    <row r="293" ht="52" customHeight="1" spans="1:12">
      <c r="A293" s="11">
        <v>292</v>
      </c>
      <c r="B293" s="16" t="s">
        <v>647</v>
      </c>
      <c r="C293" s="17" t="s">
        <v>648</v>
      </c>
      <c r="D293" s="17" t="s">
        <v>649</v>
      </c>
      <c r="E293" s="17" t="s">
        <v>617</v>
      </c>
      <c r="F293" s="11"/>
      <c r="G293" s="11" t="s">
        <v>17</v>
      </c>
      <c r="H293"/>
      <c r="I293"/>
      <c r="J293"/>
      <c r="K293"/>
      <c r="L293"/>
    </row>
    <row r="294" s="4" customFormat="1" ht="86.4" spans="1:7">
      <c r="A294" s="11">
        <v>293</v>
      </c>
      <c r="B294" s="21" t="s">
        <v>650</v>
      </c>
      <c r="C294" s="15" t="s">
        <v>14</v>
      </c>
      <c r="D294" s="15" t="s">
        <v>15</v>
      </c>
      <c r="E294" s="15" t="s">
        <v>16</v>
      </c>
      <c r="F294" s="18" t="s">
        <v>11</v>
      </c>
      <c r="G294" s="18" t="s">
        <v>12</v>
      </c>
    </row>
    <row r="295" s="5" customFormat="1" ht="48" spans="1:7">
      <c r="A295" s="11">
        <v>294</v>
      </c>
      <c r="B295" s="22" t="s">
        <v>651</v>
      </c>
      <c r="C295" s="22" t="s">
        <v>652</v>
      </c>
      <c r="D295" s="22" t="s">
        <v>182</v>
      </c>
      <c r="E295" s="22" t="s">
        <v>653</v>
      </c>
      <c r="F295" s="20" t="s">
        <v>25</v>
      </c>
      <c r="G295" s="20" t="s">
        <v>17</v>
      </c>
    </row>
    <row r="296" s="5" customFormat="1" ht="60" spans="1:7">
      <c r="A296" s="11">
        <v>295</v>
      </c>
      <c r="B296" s="22" t="s">
        <v>654</v>
      </c>
      <c r="C296" s="22" t="s">
        <v>655</v>
      </c>
      <c r="D296" s="22" t="s">
        <v>656</v>
      </c>
      <c r="E296" s="22" t="s">
        <v>657</v>
      </c>
      <c r="F296" s="20" t="s">
        <v>11</v>
      </c>
      <c r="G296" s="20" t="s">
        <v>12</v>
      </c>
    </row>
    <row r="297" s="5" customFormat="1" ht="60" spans="1:7">
      <c r="A297" s="11">
        <v>296</v>
      </c>
      <c r="B297" s="22" t="s">
        <v>658</v>
      </c>
      <c r="C297" s="22" t="s">
        <v>117</v>
      </c>
      <c r="D297" s="22" t="s">
        <v>602</v>
      </c>
      <c r="E297" s="22" t="s">
        <v>603</v>
      </c>
      <c r="F297" s="20" t="s">
        <v>25</v>
      </c>
      <c r="G297" s="20" t="s">
        <v>17</v>
      </c>
    </row>
    <row r="298" s="4" customFormat="1" ht="72" spans="1:7">
      <c r="A298" s="11">
        <v>297</v>
      </c>
      <c r="B298" s="21" t="s">
        <v>659</v>
      </c>
      <c r="C298" s="21" t="s">
        <v>574</v>
      </c>
      <c r="D298" s="21" t="s">
        <v>588</v>
      </c>
      <c r="E298" s="21" t="s">
        <v>576</v>
      </c>
      <c r="F298" s="18"/>
      <c r="G298" s="18" t="s">
        <v>17</v>
      </c>
    </row>
    <row r="299" s="4" customFormat="1" ht="48" spans="1:7">
      <c r="A299" s="11">
        <v>298</v>
      </c>
      <c r="B299" s="21" t="s">
        <v>660</v>
      </c>
      <c r="C299" s="17" t="s">
        <v>661</v>
      </c>
      <c r="D299" s="17" t="s">
        <v>662</v>
      </c>
      <c r="E299" s="17" t="s">
        <v>661</v>
      </c>
      <c r="F299" s="18"/>
      <c r="G299" s="18" t="s">
        <v>17</v>
      </c>
    </row>
    <row r="300" s="4" customFormat="1" ht="60" spans="1:7">
      <c r="A300" s="11">
        <v>299</v>
      </c>
      <c r="B300" s="21" t="s">
        <v>663</v>
      </c>
      <c r="C300" s="21" t="s">
        <v>117</v>
      </c>
      <c r="D300" s="21" t="s">
        <v>664</v>
      </c>
      <c r="E300" s="21" t="s">
        <v>119</v>
      </c>
      <c r="F300" s="18" t="s">
        <v>25</v>
      </c>
      <c r="G300" s="18" t="s">
        <v>17</v>
      </c>
    </row>
    <row r="301" s="4" customFormat="1" ht="48" spans="1:7">
      <c r="A301" s="11">
        <v>300</v>
      </c>
      <c r="B301" s="21" t="s">
        <v>665</v>
      </c>
      <c r="C301" s="21" t="s">
        <v>557</v>
      </c>
      <c r="D301" s="21" t="s">
        <v>666</v>
      </c>
      <c r="E301" s="21" t="s">
        <v>667</v>
      </c>
      <c r="F301" s="18"/>
      <c r="G301" s="18" t="s">
        <v>17</v>
      </c>
    </row>
    <row r="302" s="4" customFormat="1" ht="48" spans="1:7">
      <c r="A302" s="11">
        <v>301</v>
      </c>
      <c r="B302" s="21" t="s">
        <v>668</v>
      </c>
      <c r="C302" s="22" t="s">
        <v>652</v>
      </c>
      <c r="D302" s="22" t="s">
        <v>182</v>
      </c>
      <c r="E302" s="22" t="s">
        <v>653</v>
      </c>
      <c r="F302" s="18" t="s">
        <v>25</v>
      </c>
      <c r="G302" s="18" t="s">
        <v>17</v>
      </c>
    </row>
    <row r="303" s="4" customFormat="1" ht="48" spans="1:7">
      <c r="A303" s="11">
        <v>302</v>
      </c>
      <c r="B303" s="21" t="s">
        <v>669</v>
      </c>
      <c r="C303" s="22" t="s">
        <v>652</v>
      </c>
      <c r="D303" s="22" t="s">
        <v>182</v>
      </c>
      <c r="E303" s="22" t="s">
        <v>653</v>
      </c>
      <c r="F303" s="18" t="s">
        <v>25</v>
      </c>
      <c r="G303" s="18" t="s">
        <v>17</v>
      </c>
    </row>
    <row r="304" s="4" customFormat="1" ht="60" spans="1:7">
      <c r="A304" s="11">
        <v>303</v>
      </c>
      <c r="B304" s="21" t="s">
        <v>670</v>
      </c>
      <c r="C304" s="22" t="s">
        <v>652</v>
      </c>
      <c r="D304" s="22" t="s">
        <v>182</v>
      </c>
      <c r="E304" s="22" t="s">
        <v>653</v>
      </c>
      <c r="F304" s="18" t="s">
        <v>11</v>
      </c>
      <c r="G304" s="18" t="s">
        <v>17</v>
      </c>
    </row>
    <row r="305" s="4" customFormat="1" ht="48" spans="1:7">
      <c r="A305" s="11">
        <v>304</v>
      </c>
      <c r="B305" s="21" t="s">
        <v>671</v>
      </c>
      <c r="C305" s="21" t="s">
        <v>672</v>
      </c>
      <c r="D305" s="21" t="s">
        <v>673</v>
      </c>
      <c r="E305" s="21" t="s">
        <v>674</v>
      </c>
      <c r="F305" s="18"/>
      <c r="G305" s="18" t="s">
        <v>17</v>
      </c>
    </row>
    <row r="306" s="4" customFormat="1" ht="72" spans="1:7">
      <c r="A306" s="11">
        <v>305</v>
      </c>
      <c r="B306" s="21" t="s">
        <v>675</v>
      </c>
      <c r="C306" s="16" t="s">
        <v>141</v>
      </c>
      <c r="D306" s="16" t="s">
        <v>676</v>
      </c>
      <c r="E306" s="16" t="s">
        <v>677</v>
      </c>
      <c r="F306" s="18" t="s">
        <v>11</v>
      </c>
      <c r="G306" s="18" t="s">
        <v>17</v>
      </c>
    </row>
    <row r="307" s="4" customFormat="1" ht="60" spans="1:7">
      <c r="A307" s="11">
        <v>306</v>
      </c>
      <c r="B307" s="21" t="s">
        <v>678</v>
      </c>
      <c r="C307" s="16" t="s">
        <v>29</v>
      </c>
      <c r="D307" s="16" t="s">
        <v>679</v>
      </c>
      <c r="E307" s="16" t="s">
        <v>41</v>
      </c>
      <c r="F307" s="18" t="s">
        <v>11</v>
      </c>
      <c r="G307" s="18" t="s">
        <v>12</v>
      </c>
    </row>
    <row r="308" s="4" customFormat="1" ht="72" spans="1:7">
      <c r="A308" s="11">
        <v>307</v>
      </c>
      <c r="B308" s="21" t="s">
        <v>534</v>
      </c>
      <c r="C308" s="16" t="s">
        <v>141</v>
      </c>
      <c r="D308" s="16" t="s">
        <v>676</v>
      </c>
      <c r="E308" s="16" t="s">
        <v>677</v>
      </c>
      <c r="F308" s="18" t="s">
        <v>11</v>
      </c>
      <c r="G308" s="18" t="s">
        <v>17</v>
      </c>
    </row>
    <row r="309" s="4" customFormat="1" ht="48" spans="1:7">
      <c r="A309" s="11">
        <v>308</v>
      </c>
      <c r="B309" s="21" t="s">
        <v>680</v>
      </c>
      <c r="C309" s="16" t="s">
        <v>336</v>
      </c>
      <c r="D309" s="16" t="s">
        <v>681</v>
      </c>
      <c r="E309" s="16" t="s">
        <v>41</v>
      </c>
      <c r="F309" s="18" t="s">
        <v>25</v>
      </c>
      <c r="G309" s="18" t="s">
        <v>12</v>
      </c>
    </row>
    <row r="310" s="4" customFormat="1" ht="72" spans="1:7">
      <c r="A310" s="11">
        <v>309</v>
      </c>
      <c r="B310" s="21" t="s">
        <v>682</v>
      </c>
      <c r="C310" s="21" t="s">
        <v>574</v>
      </c>
      <c r="D310" s="21" t="s">
        <v>588</v>
      </c>
      <c r="E310" s="21" t="s">
        <v>576</v>
      </c>
      <c r="F310" s="18"/>
      <c r="G310" s="18" t="s">
        <v>17</v>
      </c>
    </row>
    <row r="311" s="4" customFormat="1" ht="48" spans="1:7">
      <c r="A311" s="11">
        <v>310</v>
      </c>
      <c r="B311" s="21" t="s">
        <v>683</v>
      </c>
      <c r="C311" s="16" t="s">
        <v>336</v>
      </c>
      <c r="D311" s="16" t="s">
        <v>681</v>
      </c>
      <c r="E311" s="16" t="s">
        <v>41</v>
      </c>
      <c r="F311" s="18" t="s">
        <v>25</v>
      </c>
      <c r="G311" s="18" t="s">
        <v>12</v>
      </c>
    </row>
    <row r="312" s="4" customFormat="1" ht="36" spans="1:7">
      <c r="A312" s="11">
        <v>311</v>
      </c>
      <c r="B312" s="21" t="s">
        <v>684</v>
      </c>
      <c r="C312" s="21" t="s">
        <v>685</v>
      </c>
      <c r="D312" s="21" t="s">
        <v>686</v>
      </c>
      <c r="E312" s="21" t="s">
        <v>80</v>
      </c>
      <c r="F312" s="18"/>
      <c r="G312" s="18" t="s">
        <v>399</v>
      </c>
    </row>
    <row r="313" s="4" customFormat="1" ht="60" spans="1:7">
      <c r="A313" s="11">
        <v>312</v>
      </c>
      <c r="B313" s="21" t="s">
        <v>687</v>
      </c>
      <c r="C313" s="17" t="s">
        <v>325</v>
      </c>
      <c r="D313" s="17" t="s">
        <v>688</v>
      </c>
      <c r="E313" s="17" t="s">
        <v>620</v>
      </c>
      <c r="F313" s="18" t="s">
        <v>11</v>
      </c>
      <c r="G313" s="18" t="s">
        <v>17</v>
      </c>
    </row>
    <row r="314" s="4" customFormat="1" ht="48" spans="1:7">
      <c r="A314" s="11">
        <v>313</v>
      </c>
      <c r="B314" s="21" t="s">
        <v>689</v>
      </c>
      <c r="C314" s="17" t="s">
        <v>74</v>
      </c>
      <c r="D314" s="17" t="s">
        <v>227</v>
      </c>
      <c r="E314" s="17" t="s">
        <v>76</v>
      </c>
      <c r="F314" s="18"/>
      <c r="G314" s="18" t="s">
        <v>17</v>
      </c>
    </row>
    <row r="315" s="4" customFormat="1" ht="48" spans="1:7">
      <c r="A315" s="11">
        <v>314</v>
      </c>
      <c r="B315" s="21" t="s">
        <v>279</v>
      </c>
      <c r="C315" s="16" t="s">
        <v>336</v>
      </c>
      <c r="D315" s="16" t="s">
        <v>681</v>
      </c>
      <c r="E315" s="16" t="s">
        <v>41</v>
      </c>
      <c r="F315" s="18"/>
      <c r="G315" s="18" t="s">
        <v>12</v>
      </c>
    </row>
    <row r="316" s="4" customFormat="1" ht="48" spans="1:7">
      <c r="A316" s="11">
        <v>315</v>
      </c>
      <c r="B316" s="21" t="s">
        <v>690</v>
      </c>
      <c r="C316" s="16" t="s">
        <v>691</v>
      </c>
      <c r="D316" s="16" t="s">
        <v>681</v>
      </c>
      <c r="E316" s="16" t="s">
        <v>692</v>
      </c>
      <c r="F316" s="18" t="s">
        <v>25</v>
      </c>
      <c r="G316" s="18" t="s">
        <v>12</v>
      </c>
    </row>
    <row r="317" s="4" customFormat="1" ht="48" spans="1:7">
      <c r="A317" s="11">
        <v>316</v>
      </c>
      <c r="B317" s="21" t="s">
        <v>259</v>
      </c>
      <c r="C317" s="21" t="s">
        <v>693</v>
      </c>
      <c r="D317" s="21" t="s">
        <v>694</v>
      </c>
      <c r="E317" s="21" t="s">
        <v>378</v>
      </c>
      <c r="F317" s="18" t="s">
        <v>68</v>
      </c>
      <c r="G317" s="18" t="s">
        <v>12</v>
      </c>
    </row>
    <row r="318" s="4" customFormat="1" ht="48" spans="1:7">
      <c r="A318" s="11">
        <v>317</v>
      </c>
      <c r="B318" s="21" t="s">
        <v>695</v>
      </c>
      <c r="C318" s="21" t="s">
        <v>696</v>
      </c>
      <c r="D318" s="21" t="s">
        <v>697</v>
      </c>
      <c r="E318" s="21" t="s">
        <v>698</v>
      </c>
      <c r="F318" s="18"/>
      <c r="G318" s="18" t="s">
        <v>17</v>
      </c>
    </row>
    <row r="319" s="4" customFormat="1" ht="48" spans="1:7">
      <c r="A319" s="11">
        <v>318</v>
      </c>
      <c r="B319" s="21" t="s">
        <v>699</v>
      </c>
      <c r="C319" s="21" t="s">
        <v>700</v>
      </c>
      <c r="D319" s="21" t="s">
        <v>701</v>
      </c>
      <c r="E319" s="21" t="s">
        <v>700</v>
      </c>
      <c r="F319" s="18"/>
      <c r="G319" s="18" t="s">
        <v>17</v>
      </c>
    </row>
    <row r="320" s="4" customFormat="1" ht="60" spans="1:7">
      <c r="A320" s="11">
        <v>319</v>
      </c>
      <c r="B320" s="21" t="s">
        <v>702</v>
      </c>
      <c r="C320" s="21" t="s">
        <v>117</v>
      </c>
      <c r="D320" s="21" t="s">
        <v>703</v>
      </c>
      <c r="E320" s="21" t="s">
        <v>117</v>
      </c>
      <c r="F320" s="18" t="s">
        <v>11</v>
      </c>
      <c r="G320" s="18" t="s">
        <v>17</v>
      </c>
    </row>
    <row r="321" s="4" customFormat="1" ht="48" spans="1:7">
      <c r="A321" s="11">
        <v>320</v>
      </c>
      <c r="B321" s="21" t="s">
        <v>704</v>
      </c>
      <c r="C321" s="21" t="s">
        <v>700</v>
      </c>
      <c r="D321" s="21" t="s">
        <v>701</v>
      </c>
      <c r="E321" s="21" t="s">
        <v>700</v>
      </c>
      <c r="F321" s="18"/>
      <c r="G321" s="18" t="s">
        <v>17</v>
      </c>
    </row>
    <row r="322" s="4" customFormat="1" ht="96" spans="1:7">
      <c r="A322" s="11">
        <v>321</v>
      </c>
      <c r="B322" s="21" t="s">
        <v>705</v>
      </c>
      <c r="C322" s="21" t="s">
        <v>706</v>
      </c>
      <c r="D322" s="21" t="s">
        <v>707</v>
      </c>
      <c r="E322" s="21" t="s">
        <v>708</v>
      </c>
      <c r="F322" s="18"/>
      <c r="G322" s="18" t="s">
        <v>17</v>
      </c>
    </row>
    <row r="323" s="4" customFormat="1" ht="60" spans="1:7">
      <c r="A323" s="11">
        <v>322</v>
      </c>
      <c r="B323" s="21" t="s">
        <v>709</v>
      </c>
      <c r="C323" s="21" t="s">
        <v>117</v>
      </c>
      <c r="D323" s="21" t="s">
        <v>681</v>
      </c>
      <c r="E323" s="21" t="s">
        <v>710</v>
      </c>
      <c r="F323" s="18" t="s">
        <v>25</v>
      </c>
      <c r="G323" s="18" t="s">
        <v>12</v>
      </c>
    </row>
    <row r="324" s="4" customFormat="1" ht="36" spans="1:7">
      <c r="A324" s="11">
        <v>323</v>
      </c>
      <c r="B324" s="21" t="s">
        <v>711</v>
      </c>
      <c r="C324" s="21" t="s">
        <v>672</v>
      </c>
      <c r="D324" s="21" t="s">
        <v>673</v>
      </c>
      <c r="E324" s="21" t="s">
        <v>519</v>
      </c>
      <c r="F324" s="18"/>
      <c r="G324" s="18" t="s">
        <v>17</v>
      </c>
    </row>
    <row r="325" s="4" customFormat="1" ht="48" spans="1:7">
      <c r="A325" s="11">
        <v>324</v>
      </c>
      <c r="B325" s="21" t="s">
        <v>712</v>
      </c>
      <c r="C325" s="21" t="s">
        <v>713</v>
      </c>
      <c r="D325" s="21" t="s">
        <v>130</v>
      </c>
      <c r="E325" s="21" t="s">
        <v>113</v>
      </c>
      <c r="F325" s="18"/>
      <c r="G325" s="18" t="s">
        <v>17</v>
      </c>
    </row>
    <row r="326" s="4" customFormat="1" ht="48" spans="1:7">
      <c r="A326" s="11">
        <v>325</v>
      </c>
      <c r="B326" s="21" t="s">
        <v>714</v>
      </c>
      <c r="C326" s="21" t="s">
        <v>696</v>
      </c>
      <c r="D326" s="21" t="s">
        <v>715</v>
      </c>
      <c r="E326" s="21" t="s">
        <v>698</v>
      </c>
      <c r="F326" s="18"/>
      <c r="G326" s="18" t="s">
        <v>17</v>
      </c>
    </row>
    <row r="327" s="4" customFormat="1" ht="48" spans="1:7">
      <c r="A327" s="11">
        <v>326</v>
      </c>
      <c r="B327" s="21" t="s">
        <v>716</v>
      </c>
      <c r="C327" s="21" t="s">
        <v>713</v>
      </c>
      <c r="D327" s="21" t="s">
        <v>130</v>
      </c>
      <c r="E327" s="21" t="s">
        <v>113</v>
      </c>
      <c r="F327" s="18"/>
      <c r="G327" s="18" t="s">
        <v>17</v>
      </c>
    </row>
    <row r="328" s="4" customFormat="1" ht="60" spans="1:7">
      <c r="A328" s="11">
        <v>327</v>
      </c>
      <c r="B328" s="21" t="s">
        <v>717</v>
      </c>
      <c r="C328" s="21" t="s">
        <v>713</v>
      </c>
      <c r="D328" s="21" t="s">
        <v>130</v>
      </c>
      <c r="E328" s="21" t="s">
        <v>113</v>
      </c>
      <c r="F328" s="18"/>
      <c r="G328" s="18" t="s">
        <v>17</v>
      </c>
    </row>
    <row r="329" s="4" customFormat="1" ht="48" spans="1:7">
      <c r="A329" s="11">
        <v>328</v>
      </c>
      <c r="B329" s="21" t="s">
        <v>718</v>
      </c>
      <c r="C329" s="21" t="s">
        <v>696</v>
      </c>
      <c r="D329" s="21" t="s">
        <v>719</v>
      </c>
      <c r="E329" s="21" t="s">
        <v>698</v>
      </c>
      <c r="F329" s="18"/>
      <c r="G329" s="18" t="s">
        <v>17</v>
      </c>
    </row>
    <row r="330" s="4" customFormat="1" ht="60" spans="1:7">
      <c r="A330" s="11">
        <v>329</v>
      </c>
      <c r="B330" s="21" t="s">
        <v>720</v>
      </c>
      <c r="C330" s="21" t="s">
        <v>696</v>
      </c>
      <c r="D330" s="21" t="s">
        <v>719</v>
      </c>
      <c r="E330" s="21" t="s">
        <v>698</v>
      </c>
      <c r="F330" s="18"/>
      <c r="G330" s="18" t="s">
        <v>17</v>
      </c>
    </row>
    <row r="331" s="4" customFormat="1" ht="48" spans="1:7">
      <c r="A331" s="11">
        <v>330</v>
      </c>
      <c r="B331" s="21" t="s">
        <v>721</v>
      </c>
      <c r="C331" s="21" t="s">
        <v>713</v>
      </c>
      <c r="D331" s="21" t="s">
        <v>130</v>
      </c>
      <c r="E331" s="21" t="s">
        <v>113</v>
      </c>
      <c r="F331" s="18"/>
      <c r="G331" s="18" t="s">
        <v>17</v>
      </c>
    </row>
    <row r="332" s="4" customFormat="1" ht="48" spans="1:7">
      <c r="A332" s="11">
        <v>331</v>
      </c>
      <c r="B332" s="21" t="s">
        <v>722</v>
      </c>
      <c r="C332" s="21" t="s">
        <v>713</v>
      </c>
      <c r="D332" s="21" t="s">
        <v>130</v>
      </c>
      <c r="E332" s="21" t="s">
        <v>113</v>
      </c>
      <c r="F332" s="18"/>
      <c r="G332" s="18" t="s">
        <v>17</v>
      </c>
    </row>
    <row r="333" s="4" customFormat="1" ht="60" spans="1:7">
      <c r="A333" s="11">
        <v>332</v>
      </c>
      <c r="B333" s="21" t="s">
        <v>723</v>
      </c>
      <c r="C333" s="21" t="s">
        <v>713</v>
      </c>
      <c r="D333" s="21" t="s">
        <v>130</v>
      </c>
      <c r="E333" s="21" t="s">
        <v>113</v>
      </c>
      <c r="F333" s="18"/>
      <c r="G333" s="18" t="s">
        <v>17</v>
      </c>
    </row>
    <row r="334" s="4" customFormat="1" ht="60" spans="1:7">
      <c r="A334" s="11">
        <v>333</v>
      </c>
      <c r="B334" s="21" t="s">
        <v>724</v>
      </c>
      <c r="C334" s="21" t="s">
        <v>713</v>
      </c>
      <c r="D334" s="21" t="s">
        <v>130</v>
      </c>
      <c r="E334" s="21" t="s">
        <v>113</v>
      </c>
      <c r="F334" s="18"/>
      <c r="G334" s="18" t="s">
        <v>17</v>
      </c>
    </row>
    <row r="335" s="4" customFormat="1" ht="48" spans="1:7">
      <c r="A335" s="11">
        <v>334</v>
      </c>
      <c r="B335" s="21" t="s">
        <v>725</v>
      </c>
      <c r="C335" s="21" t="s">
        <v>726</v>
      </c>
      <c r="D335" s="21" t="s">
        <v>727</v>
      </c>
      <c r="E335" s="21" t="s">
        <v>728</v>
      </c>
      <c r="F335" s="18"/>
      <c r="G335" s="18" t="s">
        <v>17</v>
      </c>
    </row>
    <row r="336" s="4" customFormat="1" ht="48" spans="1:7">
      <c r="A336" s="11">
        <v>335</v>
      </c>
      <c r="B336" s="21" t="s">
        <v>729</v>
      </c>
      <c r="C336" s="21" t="s">
        <v>726</v>
      </c>
      <c r="D336" s="21" t="s">
        <v>727</v>
      </c>
      <c r="E336" s="21" t="s">
        <v>728</v>
      </c>
      <c r="F336" s="18"/>
      <c r="G336" s="18" t="s">
        <v>17</v>
      </c>
    </row>
    <row r="337" s="4" customFormat="1" ht="48" spans="1:7">
      <c r="A337" s="11">
        <v>336</v>
      </c>
      <c r="B337" s="21" t="s">
        <v>730</v>
      </c>
      <c r="C337" s="21" t="s">
        <v>726</v>
      </c>
      <c r="D337" s="21" t="s">
        <v>727</v>
      </c>
      <c r="E337" s="21" t="s">
        <v>728</v>
      </c>
      <c r="F337" s="18"/>
      <c r="G337" s="18" t="s">
        <v>17</v>
      </c>
    </row>
    <row r="338" s="4" customFormat="1" ht="72" spans="1:7">
      <c r="A338" s="11">
        <v>337</v>
      </c>
      <c r="B338" s="21" t="s">
        <v>731</v>
      </c>
      <c r="C338" s="21" t="s">
        <v>60</v>
      </c>
      <c r="D338" s="21" t="s">
        <v>732</v>
      </c>
      <c r="E338" s="21" t="s">
        <v>62</v>
      </c>
      <c r="F338" s="18"/>
      <c r="G338" s="18" t="s">
        <v>17</v>
      </c>
    </row>
    <row r="339" s="4" customFormat="1" ht="48" spans="1:7">
      <c r="A339" s="11">
        <v>338</v>
      </c>
      <c r="B339" s="21" t="s">
        <v>733</v>
      </c>
      <c r="C339" s="21" t="s">
        <v>696</v>
      </c>
      <c r="D339" s="21" t="s">
        <v>734</v>
      </c>
      <c r="E339" s="21" t="s">
        <v>698</v>
      </c>
      <c r="F339" s="18"/>
      <c r="G339" s="18" t="s">
        <v>17</v>
      </c>
    </row>
    <row r="340" s="4" customFormat="1" ht="60" spans="1:7">
      <c r="A340" s="11">
        <v>339</v>
      </c>
      <c r="B340" s="21" t="s">
        <v>735</v>
      </c>
      <c r="C340" s="21" t="s">
        <v>696</v>
      </c>
      <c r="D340" s="21" t="s">
        <v>734</v>
      </c>
      <c r="E340" s="21" t="s">
        <v>698</v>
      </c>
      <c r="F340" s="18"/>
      <c r="G340" s="18" t="s">
        <v>17</v>
      </c>
    </row>
    <row r="341" s="4" customFormat="1" ht="60" spans="1:7">
      <c r="A341" s="11">
        <v>340</v>
      </c>
      <c r="B341" s="21" t="s">
        <v>736</v>
      </c>
      <c r="C341" s="21" t="s">
        <v>737</v>
      </c>
      <c r="D341" s="21" t="s">
        <v>130</v>
      </c>
      <c r="E341" s="21" t="s">
        <v>738</v>
      </c>
      <c r="F341" s="18"/>
      <c r="G341" s="18" t="s">
        <v>17</v>
      </c>
    </row>
    <row r="342" s="4" customFormat="1" ht="48" spans="1:7">
      <c r="A342" s="11">
        <v>341</v>
      </c>
      <c r="B342" s="21" t="s">
        <v>739</v>
      </c>
      <c r="C342" s="21" t="s">
        <v>94</v>
      </c>
      <c r="D342" s="21" t="s">
        <v>740</v>
      </c>
      <c r="E342" s="21" t="s">
        <v>57</v>
      </c>
      <c r="F342" s="18"/>
      <c r="G342" s="18" t="s">
        <v>17</v>
      </c>
    </row>
    <row r="343" s="4" customFormat="1" ht="60" spans="1:7">
      <c r="A343" s="11">
        <v>342</v>
      </c>
      <c r="B343" s="21" t="s">
        <v>741</v>
      </c>
      <c r="C343" s="17" t="s">
        <v>325</v>
      </c>
      <c r="D343" s="17" t="s">
        <v>742</v>
      </c>
      <c r="E343" s="17" t="s">
        <v>620</v>
      </c>
      <c r="F343" s="18" t="s">
        <v>11</v>
      </c>
      <c r="G343" s="18" t="s">
        <v>17</v>
      </c>
    </row>
    <row r="344" s="4" customFormat="1" ht="60" spans="1:7">
      <c r="A344" s="11">
        <v>343</v>
      </c>
      <c r="B344" s="21" t="s">
        <v>743</v>
      </c>
      <c r="C344" s="21" t="s">
        <v>94</v>
      </c>
      <c r="D344" s="21" t="s">
        <v>740</v>
      </c>
      <c r="E344" s="21" t="s">
        <v>57</v>
      </c>
      <c r="F344" s="18"/>
      <c r="G344" s="18" t="s">
        <v>17</v>
      </c>
    </row>
    <row r="345" s="4" customFormat="1" ht="60" spans="1:7">
      <c r="A345" s="11">
        <v>344</v>
      </c>
      <c r="B345" s="21" t="s">
        <v>744</v>
      </c>
      <c r="C345" s="21" t="s">
        <v>700</v>
      </c>
      <c r="D345" s="21" t="s">
        <v>745</v>
      </c>
      <c r="E345" s="21" t="s">
        <v>285</v>
      </c>
      <c r="F345" s="18"/>
      <c r="G345" s="18" t="s">
        <v>17</v>
      </c>
    </row>
    <row r="346" s="4" customFormat="1" ht="60" spans="1:7">
      <c r="A346" s="11">
        <v>345</v>
      </c>
      <c r="B346" s="21" t="s">
        <v>746</v>
      </c>
      <c r="C346" s="21" t="s">
        <v>661</v>
      </c>
      <c r="D346" s="21" t="s">
        <v>747</v>
      </c>
      <c r="E346" s="21" t="s">
        <v>285</v>
      </c>
      <c r="F346" s="18"/>
      <c r="G346" s="18" t="s">
        <v>17</v>
      </c>
    </row>
    <row r="347" s="4" customFormat="1" ht="48" spans="1:7">
      <c r="A347" s="11">
        <v>346</v>
      </c>
      <c r="B347" s="21" t="s">
        <v>748</v>
      </c>
      <c r="C347" s="21" t="s">
        <v>696</v>
      </c>
      <c r="D347" s="21" t="s">
        <v>749</v>
      </c>
      <c r="E347" s="21" t="s">
        <v>698</v>
      </c>
      <c r="F347" s="18"/>
      <c r="G347" s="18" t="s">
        <v>17</v>
      </c>
    </row>
    <row r="348" s="4" customFormat="1" ht="48" spans="1:7">
      <c r="A348" s="11">
        <v>347</v>
      </c>
      <c r="B348" s="21" t="s">
        <v>750</v>
      </c>
      <c r="C348" s="17" t="s">
        <v>181</v>
      </c>
      <c r="D348" s="17" t="s">
        <v>368</v>
      </c>
      <c r="E348" s="17" t="s">
        <v>103</v>
      </c>
      <c r="F348" s="18" t="s">
        <v>25</v>
      </c>
      <c r="G348" s="18" t="s">
        <v>17</v>
      </c>
    </row>
    <row r="349" s="4" customFormat="1" ht="48" spans="1:7">
      <c r="A349" s="11">
        <v>348</v>
      </c>
      <c r="B349" s="21" t="s">
        <v>751</v>
      </c>
      <c r="C349" s="17" t="s">
        <v>181</v>
      </c>
      <c r="D349" s="17" t="s">
        <v>368</v>
      </c>
      <c r="E349" s="17" t="s">
        <v>103</v>
      </c>
      <c r="F349" s="18" t="s">
        <v>25</v>
      </c>
      <c r="G349" s="18" t="s">
        <v>17</v>
      </c>
    </row>
    <row r="350" s="6" customFormat="1" ht="48" spans="1:7">
      <c r="A350" s="23">
        <v>349</v>
      </c>
      <c r="B350" s="24" t="s">
        <v>752</v>
      </c>
      <c r="C350" s="24" t="s">
        <v>726</v>
      </c>
      <c r="D350" s="24" t="s">
        <v>727</v>
      </c>
      <c r="E350" s="24" t="s">
        <v>728</v>
      </c>
      <c r="F350" s="25"/>
      <c r="G350" s="25" t="s">
        <v>17</v>
      </c>
    </row>
    <row r="351" s="4" customFormat="1" ht="48" spans="1:7">
      <c r="A351" s="11">
        <v>350</v>
      </c>
      <c r="B351" s="21" t="s">
        <v>753</v>
      </c>
      <c r="C351" s="21" t="s">
        <v>626</v>
      </c>
      <c r="D351" s="21" t="s">
        <v>627</v>
      </c>
      <c r="E351" s="21" t="s">
        <v>628</v>
      </c>
      <c r="F351" s="18"/>
      <c r="G351" s="18" t="s">
        <v>17</v>
      </c>
    </row>
    <row r="352" s="4" customFormat="1" ht="60" spans="1:7">
      <c r="A352" s="11">
        <v>351</v>
      </c>
      <c r="B352" s="21" t="s">
        <v>754</v>
      </c>
      <c r="C352" s="21" t="s">
        <v>737</v>
      </c>
      <c r="D352" s="21" t="s">
        <v>130</v>
      </c>
      <c r="E352" s="21" t="s">
        <v>738</v>
      </c>
      <c r="F352" s="18"/>
      <c r="G352" s="18" t="s">
        <v>17</v>
      </c>
    </row>
    <row r="353" s="4" customFormat="1" ht="48" spans="1:7">
      <c r="A353" s="11">
        <v>352</v>
      </c>
      <c r="B353" s="21" t="s">
        <v>755</v>
      </c>
      <c r="C353" s="22" t="s">
        <v>557</v>
      </c>
      <c r="D353" s="22" t="s">
        <v>558</v>
      </c>
      <c r="E353" s="22" t="s">
        <v>559</v>
      </c>
      <c r="F353" s="18"/>
      <c r="G353" s="18" t="s">
        <v>17</v>
      </c>
    </row>
    <row r="354" s="4" customFormat="1" ht="60" spans="1:7">
      <c r="A354" s="11">
        <v>353</v>
      </c>
      <c r="B354" s="21" t="s">
        <v>756</v>
      </c>
      <c r="C354" s="21" t="s">
        <v>535</v>
      </c>
      <c r="D354" s="21" t="s">
        <v>757</v>
      </c>
      <c r="E354" s="21" t="s">
        <v>143</v>
      </c>
      <c r="F354" s="18" t="s">
        <v>11</v>
      </c>
      <c r="G354" s="18" t="s">
        <v>12</v>
      </c>
    </row>
    <row r="355" customFormat="1" ht="36" spans="1:7">
      <c r="A355" s="11">
        <v>1</v>
      </c>
      <c r="B355" s="16" t="s">
        <v>758</v>
      </c>
      <c r="C355" s="17" t="s">
        <v>74</v>
      </c>
      <c r="D355" s="17" t="s">
        <v>75</v>
      </c>
      <c r="E355" s="17" t="s">
        <v>76</v>
      </c>
      <c r="F355" s="18"/>
      <c r="G355" s="11" t="s">
        <v>17</v>
      </c>
    </row>
    <row r="356" customFormat="1" ht="60" spans="1:7">
      <c r="A356" s="11">
        <v>16</v>
      </c>
      <c r="B356" s="16" t="s">
        <v>759</v>
      </c>
      <c r="C356" s="21" t="s">
        <v>696</v>
      </c>
      <c r="D356" s="21" t="s">
        <v>715</v>
      </c>
      <c r="E356" s="21" t="s">
        <v>698</v>
      </c>
      <c r="F356" s="11"/>
      <c r="G356" s="11" t="s">
        <v>17</v>
      </c>
    </row>
    <row r="357" customFormat="1" ht="52" customHeight="1" spans="1:7">
      <c r="A357" s="11">
        <v>17</v>
      </c>
      <c r="B357" s="16" t="s">
        <v>760</v>
      </c>
      <c r="C357" s="17" t="s">
        <v>761</v>
      </c>
      <c r="D357" s="17" t="s">
        <v>112</v>
      </c>
      <c r="E357" s="17" t="s">
        <v>113</v>
      </c>
      <c r="F357" s="11"/>
      <c r="G357" s="11" t="s">
        <v>17</v>
      </c>
    </row>
    <row r="358" customFormat="1" ht="48" spans="1:7">
      <c r="A358" s="11">
        <v>1</v>
      </c>
      <c r="B358" s="16" t="s">
        <v>762</v>
      </c>
      <c r="C358" s="17" t="s">
        <v>672</v>
      </c>
      <c r="D358" s="17" t="s">
        <v>763</v>
      </c>
      <c r="E358" s="17" t="s">
        <v>519</v>
      </c>
      <c r="F358" s="18"/>
      <c r="G358" s="11" t="s">
        <v>17</v>
      </c>
    </row>
    <row r="359" customFormat="1" ht="60" spans="1:7">
      <c r="A359" s="11">
        <v>2</v>
      </c>
      <c r="B359" s="16" t="s">
        <v>764</v>
      </c>
      <c r="C359" s="16" t="s">
        <v>29</v>
      </c>
      <c r="D359" s="16" t="s">
        <v>514</v>
      </c>
      <c r="E359" s="16" t="s">
        <v>378</v>
      </c>
      <c r="F359" s="18"/>
      <c r="G359" s="11" t="s">
        <v>12</v>
      </c>
    </row>
    <row r="360" customFormat="1" ht="36" spans="1:7">
      <c r="A360" s="11">
        <v>2</v>
      </c>
      <c r="B360" s="16" t="s">
        <v>765</v>
      </c>
      <c r="C360" s="17" t="s">
        <v>74</v>
      </c>
      <c r="D360" s="17" t="s">
        <v>75</v>
      </c>
      <c r="E360" s="17" t="s">
        <v>76</v>
      </c>
      <c r="F360" s="18"/>
      <c r="G360" s="11" t="s">
        <v>17</v>
      </c>
    </row>
    <row r="361" customFormat="1" ht="60" spans="1:7">
      <c r="A361" s="11">
        <v>4</v>
      </c>
      <c r="B361" s="16" t="s">
        <v>766</v>
      </c>
      <c r="C361" s="16" t="s">
        <v>767</v>
      </c>
      <c r="D361" s="16" t="s">
        <v>768</v>
      </c>
      <c r="E361" s="16" t="s">
        <v>143</v>
      </c>
      <c r="F361" s="18" t="s">
        <v>11</v>
      </c>
      <c r="G361" s="11" t="s">
        <v>12</v>
      </c>
    </row>
    <row r="362" customFormat="1" ht="48" spans="1:7">
      <c r="A362" s="11">
        <v>5</v>
      </c>
      <c r="B362" s="16" t="s">
        <v>769</v>
      </c>
      <c r="C362" s="17" t="s">
        <v>691</v>
      </c>
      <c r="D362" s="17" t="s">
        <v>770</v>
      </c>
      <c r="E362" s="17" t="s">
        <v>692</v>
      </c>
      <c r="F362" s="11" t="s">
        <v>25</v>
      </c>
      <c r="G362" s="11" t="s">
        <v>12</v>
      </c>
    </row>
    <row r="363" customFormat="1" ht="48" spans="1:7">
      <c r="A363" s="11">
        <v>6</v>
      </c>
      <c r="B363" s="16" t="s">
        <v>771</v>
      </c>
      <c r="C363" s="16" t="s">
        <v>29</v>
      </c>
      <c r="D363" s="16" t="s">
        <v>772</v>
      </c>
      <c r="E363" s="16" t="s">
        <v>378</v>
      </c>
      <c r="F363" s="11" t="s">
        <v>11</v>
      </c>
      <c r="G363" s="11" t="s">
        <v>12</v>
      </c>
    </row>
    <row r="364" customFormat="1" ht="48" spans="1:7">
      <c r="A364" s="11">
        <v>7</v>
      </c>
      <c r="B364" s="16" t="s">
        <v>773</v>
      </c>
      <c r="C364" s="17" t="s">
        <v>101</v>
      </c>
      <c r="D364" s="16" t="s">
        <v>301</v>
      </c>
      <c r="E364" s="16" t="s">
        <v>103</v>
      </c>
      <c r="F364" s="11" t="s">
        <v>25</v>
      </c>
      <c r="G364" s="11" t="s">
        <v>17</v>
      </c>
    </row>
    <row r="365" customFormat="1" ht="48" spans="1:7">
      <c r="A365" s="11">
        <v>8</v>
      </c>
      <c r="B365" s="16" t="s">
        <v>774</v>
      </c>
      <c r="C365" s="16" t="s">
        <v>775</v>
      </c>
      <c r="D365" s="16" t="s">
        <v>776</v>
      </c>
      <c r="E365" s="16" t="s">
        <v>21</v>
      </c>
      <c r="F365" s="11" t="s">
        <v>25</v>
      </c>
      <c r="G365" s="11" t="s">
        <v>12</v>
      </c>
    </row>
    <row r="366" customFormat="1" ht="36" spans="1:7">
      <c r="A366" s="11">
        <v>9</v>
      </c>
      <c r="B366" s="16" t="s">
        <v>777</v>
      </c>
      <c r="C366" s="17" t="s">
        <v>672</v>
      </c>
      <c r="D366" s="17" t="s">
        <v>778</v>
      </c>
      <c r="E366" s="17" t="s">
        <v>519</v>
      </c>
      <c r="F366" s="11"/>
      <c r="G366" s="11" t="s">
        <v>17</v>
      </c>
    </row>
    <row r="367" ht="36" spans="1:12">
      <c r="A367" s="11">
        <v>10</v>
      </c>
      <c r="B367" s="16" t="s">
        <v>779</v>
      </c>
      <c r="C367" s="17" t="s">
        <v>672</v>
      </c>
      <c r="D367" s="17" t="s">
        <v>778</v>
      </c>
      <c r="E367" s="17" t="s">
        <v>519</v>
      </c>
      <c r="F367" s="11"/>
      <c r="G367" s="11" t="s">
        <v>17</v>
      </c>
      <c r="H367"/>
      <c r="I367"/>
      <c r="J367"/>
      <c r="K367"/>
      <c r="L367"/>
    </row>
    <row r="368" ht="72" spans="1:7">
      <c r="A368" s="11">
        <v>11</v>
      </c>
      <c r="B368" s="16" t="s">
        <v>607</v>
      </c>
      <c r="C368" s="17" t="s">
        <v>141</v>
      </c>
      <c r="D368" s="17" t="s">
        <v>436</v>
      </c>
      <c r="E368" s="17" t="s">
        <v>531</v>
      </c>
      <c r="F368" s="18" t="s">
        <v>11</v>
      </c>
      <c r="G368" s="11" t="s">
        <v>17</v>
      </c>
    </row>
  </sheetData>
  <autoFilter xmlns:etc="http://www.wps.cn/officeDocument/2017/etCustomData" ref="A1:L368" etc:filterBottomFollowUsedRange="0">
    <extLst/>
  </autoFilter>
  <dataValidations count="7">
    <dataValidation type="textLength" operator="lessThanOrEqual" allowBlank="1" showInputMessage="1" showErrorMessage="1" errorTitle="许可证书名称" error="选填项,填写行政许可证书名称,例如“煤矿生产许可证”。&#10;&#10;" promptTitle="处罚依据" prompt="必填项,行政处罚决定机关做出处罚所依据的法律法规。" sqref="E1">
      <formula1>64</formula1>
    </dataValidation>
    <dataValidation type="textLength" operator="lessThanOrEqual" allowBlank="1" showInputMessage="1" showErrorMessage="1" errorTitle="处罚名称" error="要求：&#10;1）必填项&#10;2）必须是文本格式&#10;3）限制长度：小于等于256汉字（包括标点符号）&#10;4）如没有案件名称，此处填写权利名称" promptTitle="处罚名称" prompt="要求：&#10;1）必填项&#10;2）必须是文本格式&#10;3）限制长度：小于等于256汉字（包括标点符号）&#10;4）如没有案件名称，此处填写权利名称" sqref="B6 B10 B24">
      <formula1>256</formula1>
    </dataValidation>
    <dataValidation type="textLength" operator="lessThanOrEqual" allowBlank="1" showInputMessage="1" showErrorMessage="1" errorTitle="错误" error="处罚事由标准：&#10;1）必填项&#10;2）必须是文本格式（中文输入法）&#10;3）限制长度：小于等于2048汉字（包括标点符号）" promptTitle="处罚事由" prompt="提示：&#10;1）必填项&#10;2）必须是文本格式（中文输入法）&#10;3）限制长度：小于等于2048汉字（包括标点符号）" sqref="C16 E16 C18 E18 C26 E26 C37 E37 E89 C97 C108 E108 E113 C157 E157 C162 E171 C226 E226 E231 C248 E248 C265 E265 C281 E281 C283 C299 E299 C343 E343 C355 E355 C360 E360 C362 E362 C364 C4:C14 C20:C24 C32:C35 C44:C46 C88:C89 C93:C94 C102:C104 C110:C113 C129:C142 C144:C150 C170:C171 C173:C178 C180:C182 C184:C185 C230:C238 C240:C242 C268:C270 C275:C277 C285:C293 C313:C314 C348:C349 C357:C358 C366:C368 E4:E14 E20:E24 E32:E35 E44:E46 E103:E104 E129:E142 E144:E150 E173:E178 E180:E182 E184:E185 E233:E238 E240:E242 E268:E270 E275:E277 E285:E293 E313:E314 E348:E349 E357:E358 E366:E368">
      <formula1>2048</formula1>
    </dataValidation>
    <dataValidation type="textLength" operator="lessThanOrEqual" allowBlank="1" showInputMessage="1" showErrorMessage="1" errorTitle="行政许可决定文书号" error="必填项,填写行政许可决定文书编号,例如“国家发展改革委关于XXX公司发行企业债券核准的批复(发改财金〔2015]XXX号)”中的“发改财金〔2015〕XXX号)”。&#10;" promptTitle="违法行为类型" prompt="必填项,填写行政相对人具体违反的某项法律法规。" sqref="C294 C1:C3">
      <formula1>64</formula1>
    </dataValidation>
    <dataValidation type="textLength" operator="lessThanOrEqual" allowBlank="1" showInputMessage="1" showErrorMessage="1" errorTitle="许可类别" error="必填项,填写普通、特许、认可、核准、&#10;登记或其他,如为“其他”,需注明具体类别。法人和非法人组织的登记信息,在登记过程中按相关部门有关规定执行&#10;&#10;" promptTitle="违法事实" prompt="必填项,行政相对人的主要违法事实。例&#10;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10;&#10;" sqref="D294 D1:D3">
      <formula1>256</formula1>
    </dataValidation>
    <dataValidation type="textLength" operator="lessThanOrEqual" allowBlank="1" showInputMessage="1" showErrorMessage="1" errorTitle="许可内容" error="必填项,填写行政许可决定书的主要内容" promptTitle="处罚内容" prompt="必填项,填写行政处罚决定书的主要内容。" sqref="E294 E2:E3">
      <formula1>4000</formula1>
    </dataValidation>
    <dataValidation type="textLength" operator="lessThanOrEqual" showInputMessage="1" showErrorMessage="1" errorTitle="行政处罚决定书文号" error="提示：&#10;1）必填项&#10;2）必须是文本格式&#10;3）限制长度：小于等于200" promptTitle="行政相对人名称" prompt="提示：&#10;1）必填项&#10;2）必须是文本格式&#10;3）限制长度：小于等于200" sqref="B1:B3">
      <formula1>200</formula1>
    </dataValidation>
  </dataValidations>
  <pageMargins left="0.748031496062992" right="0.748031496062992" top="0.984251968503937" bottom="0.984251968503937" header="0.511811023622047" footer="0.511811023622047"/>
  <pageSetup paperSize="9" scale="7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应新刚</dc:creator>
  <cp:lastModifiedBy>Z</cp:lastModifiedBy>
  <dcterms:created xsi:type="dcterms:W3CDTF">2020-03-26T09:00:00Z</dcterms:created>
  <cp:lastPrinted>2020-06-24T01:10:00Z</cp:lastPrinted>
  <dcterms:modified xsi:type="dcterms:W3CDTF">2024-11-07T07:57:52Z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1ED5C848F4EF42F895C7C1FCF9C23C07_13</vt:lpwstr>
  </property>
</Properties>
</file>